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1750000000)\05　食文化\03観光推進協議会\08事件・事故・災害対応\コロナウィルス\８中止校対応\Ｒ３\"/>
    </mc:Choice>
  </mc:AlternateContent>
  <xr:revisionPtr revIDLastSave="0" documentId="8_{62EA0A57-621A-4DFA-9972-77AB967DDD29}" xr6:coauthVersionLast="45" xr6:coauthVersionMax="45" xr10:uidLastSave="{00000000-0000-0000-0000-000000000000}"/>
  <bookViews>
    <workbookView xWindow="-120" yWindow="-120" windowWidth="20730" windowHeight="11310" xr2:uid="{F5481342-B9C5-4D03-8D90-5DCBBE3ABEFC}"/>
  </bookViews>
  <sheets>
    <sheet name="（B）記念品申込フォーム" sheetId="1" r:id="rId1"/>
    <sheet name="記入例" sheetId="3" r:id="rId2"/>
  </sheets>
  <definedNames>
    <definedName name="_xlnm.Print_Area" localSheetId="0">'（B）記念品申込フォーム'!$A$1:$Q$27</definedName>
    <definedName name="_xlnm.Print_Area" localSheetId="1">記入例!$A$1:$Q$28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<sst xmlns="http://schemas.openxmlformats.org/spreadsheetml/2006/main" count="201" uniqueCount="89">
  <si>
    <t>記述</t>
    <rPh sb="0" eb="2">
      <t>キジュツ</t>
    </rPh>
    <phoneticPr fontId="2"/>
  </si>
  <si>
    <t>選択</t>
    <rPh sb="0" eb="2">
      <t>センタク</t>
    </rPh>
    <phoneticPr fontId="2"/>
  </si>
  <si>
    <t>担当者メールアドレス</t>
    <rPh sb="0" eb="3">
      <t>タントウシャ</t>
    </rPh>
    <phoneticPr fontId="3"/>
  </si>
  <si>
    <t>学校設立区分</t>
  </si>
  <si>
    <t>学校名</t>
  </si>
  <si>
    <t>担当者氏名</t>
  </si>
  <si>
    <t>修学旅行の対象学年</t>
    <rPh sb="0" eb="2">
      <t>シュウガク</t>
    </rPh>
    <rPh sb="2" eb="4">
      <t>リョコウ</t>
    </rPh>
    <rPh sb="5" eb="7">
      <t>タイショウ</t>
    </rPh>
    <phoneticPr fontId="2"/>
  </si>
  <si>
    <t>対象学年の生徒数</t>
    <rPh sb="0" eb="2">
      <t>タイショウ</t>
    </rPh>
    <rPh sb="2" eb="4">
      <t>ガクネン</t>
    </rPh>
    <phoneticPr fontId="2"/>
  </si>
  <si>
    <t>対象学年のクラス数</t>
    <phoneticPr fontId="2"/>
  </si>
  <si>
    <t>お届け先　郵便番号</t>
  </si>
  <si>
    <t>お届け先　都道府県</t>
  </si>
  <si>
    <t>お届け先　市区郡</t>
  </si>
  <si>
    <t>お届け先　町名・番地</t>
  </si>
  <si>
    <t>お届け先　電話番号</t>
  </si>
  <si>
    <t>お届け先　FAX番号</t>
  </si>
  <si>
    <t>中止・方面変更の別</t>
    <rPh sb="0" eb="2">
      <t>チュウシ</t>
    </rPh>
    <rPh sb="3" eb="5">
      <t>ホウメン</t>
    </rPh>
    <rPh sb="5" eb="7">
      <t>ヘンコウ</t>
    </rPh>
    <rPh sb="8" eb="9">
      <t>ベツ</t>
    </rPh>
    <phoneticPr fontId="3"/>
  </si>
  <si>
    <t>（５で小学6年，中学３年，高校３年の場合）
卒業式の予定日</t>
    <rPh sb="3" eb="5">
      <t>ショウガク</t>
    </rPh>
    <rPh sb="6" eb="7">
      <t>ネン</t>
    </rPh>
    <rPh sb="8" eb="10">
      <t>チュウガク</t>
    </rPh>
    <rPh sb="11" eb="12">
      <t>ネン</t>
    </rPh>
    <rPh sb="13" eb="15">
      <t>コウコウ</t>
    </rPh>
    <rPh sb="16" eb="17">
      <t>ネン</t>
    </rPh>
    <rPh sb="18" eb="20">
      <t>バアイ</t>
    </rPh>
    <rPh sb="22" eb="25">
      <t>ソツギョウシキ</t>
    </rPh>
    <rPh sb="26" eb="28">
      <t>ヨテイ</t>
    </rPh>
    <rPh sb="28" eb="29">
      <t>ビ</t>
    </rPh>
    <phoneticPr fontId="2"/>
  </si>
  <si>
    <t>国立</t>
  </si>
  <si>
    <t>都立</t>
    <rPh sb="0" eb="2">
      <t>トリツ</t>
    </rPh>
    <phoneticPr fontId="1"/>
  </si>
  <si>
    <t>府立</t>
    <rPh sb="0" eb="2">
      <t>フリツ</t>
    </rPh>
    <phoneticPr fontId="1"/>
  </si>
  <si>
    <t>道立</t>
    <rPh sb="0" eb="2">
      <t>ドウリツ</t>
    </rPh>
    <phoneticPr fontId="1"/>
  </si>
  <si>
    <t>県立</t>
  </si>
  <si>
    <t>市立</t>
  </si>
  <si>
    <t>区立</t>
  </si>
  <si>
    <t>町立</t>
  </si>
  <si>
    <t>村立</t>
  </si>
  <si>
    <t>私立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</si>
  <si>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</si>
  <si>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</si>
  <si>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</si>
  <si>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</si>
  <si>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</si>
  <si>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</si>
  <si>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</si>
  <si>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</si>
  <si>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</si>
  <si>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</si>
  <si>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</si>
  <si>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</si>
  <si>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</si>
  <si>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</si>
  <si>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</si>
  <si>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</si>
  <si>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</si>
  <si>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</si>
  <si>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</si>
  <si>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</si>
  <si>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</si>
  <si>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</si>
  <si>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</si>
  <si>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</si>
  <si>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</si>
  <si>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</si>
  <si>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</si>
  <si>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</si>
  <si>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</si>
  <si>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</si>
  <si>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</si>
  <si>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</si>
  <si>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</si>
  <si>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</si>
  <si>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</si>
  <si>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</si>
  <si>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</si>
  <si>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</si>
  <si>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</si>
  <si>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</si>
  <si>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</si>
  <si>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</si>
  <si>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</si>
  <si>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</si>
  <si>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</si>
  <si>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</si>
  <si>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</si>
  <si>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旅行を予定していた年月日（出発日）</t>
    <rPh sb="13" eb="16">
      <t>シュッパツビ</t>
    </rPh>
    <phoneticPr fontId="2"/>
  </si>
  <si>
    <t>中止</t>
    <rPh sb="0" eb="2">
      <t>チュウシ</t>
    </rPh>
    <phoneticPr fontId="2"/>
  </si>
  <si>
    <t>方面変更</t>
    <rPh sb="0" eb="2">
      <t>ホウメン</t>
    </rPh>
    <rPh sb="2" eb="4">
      <t>ヘンコウ</t>
    </rPh>
    <phoneticPr fontId="2"/>
  </si>
  <si>
    <t>（B）記念品申込フォーム（複数一括申込）</t>
    <rPh sb="3" eb="6">
      <t>キネンヒン</t>
    </rPh>
    <rPh sb="6" eb="8">
      <t>モウシコミ</t>
    </rPh>
    <rPh sb="13" eb="15">
      <t>フクスウ</t>
    </rPh>
    <rPh sb="15" eb="17">
      <t>イッカツ</t>
    </rPh>
    <rPh sb="17" eb="19">
      <t>モウシコミ</t>
    </rPh>
    <phoneticPr fontId="3"/>
  </si>
  <si>
    <t>　複数の学校分を一括でお申込をされる場合は，下の表にご記入いただき下記のメールアドレスまで送信ください。※送付時，件名に学校名を記入してください。</t>
    <rPh sb="1" eb="3">
      <t>フクスウ</t>
    </rPh>
    <rPh sb="4" eb="6">
      <t>ガッコウ</t>
    </rPh>
    <rPh sb="6" eb="7">
      <t>ブン</t>
    </rPh>
    <rPh sb="8" eb="10">
      <t>イッカツ</t>
    </rPh>
    <rPh sb="12" eb="14">
      <t>モウシコミ</t>
    </rPh>
    <rPh sb="18" eb="20">
      <t>バアイ</t>
    </rPh>
    <rPh sb="22" eb="23">
      <t>シタ</t>
    </rPh>
    <rPh sb="24" eb="25">
      <t>ヒョウ</t>
    </rPh>
    <rPh sb="27" eb="29">
      <t>キニュウ</t>
    </rPh>
    <rPh sb="33" eb="35">
      <t>カキ</t>
    </rPh>
    <rPh sb="45" eb="47">
      <t>ソウシン</t>
    </rPh>
    <rPh sb="53" eb="55">
      <t>ソウフ</t>
    </rPh>
    <rPh sb="55" eb="56">
      <t>ジ</t>
    </rPh>
    <phoneticPr fontId="3"/>
  </si>
  <si>
    <t>送信先</t>
    <rPh sb="0" eb="2">
      <t>ソウシン</t>
    </rPh>
    <rPh sb="2" eb="3">
      <t>サキ</t>
    </rPh>
    <phoneticPr fontId="3"/>
  </si>
  <si>
    <t>kyotokansuikyo@gmail.com</t>
    <phoneticPr fontId="3"/>
  </si>
  <si>
    <t>kyotokansuikyo@gmail.com</t>
    <phoneticPr fontId="2"/>
  </si>
  <si>
    <t>京都小学校</t>
    <rPh sb="0" eb="1">
      <t>キョウ</t>
    </rPh>
    <rPh sb="1" eb="2">
      <t>ト</t>
    </rPh>
    <rPh sb="2" eb="5">
      <t>ショウガッコウ</t>
    </rPh>
    <phoneticPr fontId="2"/>
  </si>
  <si>
    <t>原田　英樹</t>
    <rPh sb="0" eb="2">
      <t>ハラダ</t>
    </rPh>
    <rPh sb="3" eb="5">
      <t>ヒデキ</t>
    </rPh>
    <phoneticPr fontId="2"/>
  </si>
  <si>
    <t>123-9876</t>
    <phoneticPr fontId="2"/>
  </si>
  <si>
    <t>京都市</t>
    <rPh sb="0" eb="3">
      <t>キョウトシ</t>
    </rPh>
    <phoneticPr fontId="2"/>
  </si>
  <si>
    <t>○○町１２３４－５６７</t>
    <rPh sb="2" eb="3">
      <t>チョウ</t>
    </rPh>
    <phoneticPr fontId="2"/>
  </si>
  <si>
    <t>075-744-1308</t>
    <phoneticPr fontId="2"/>
  </si>
  <si>
    <t>075-744-1328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</si>
</sst>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BIZ UDPゴシック"/>
      <family val="3"/>
      <charset val="128"/>
    </font>
    <font>
      <sz val="18"/>
      <color rgb="FF000000"/>
      <name val="BIZ UDPゴシック"/>
      <family val="3"/>
      <charset val="128"/>
    </font>
    <font>
      <sz val="20"/>
      <color rgb="FF000000"/>
      <name val="ＭＳ 明朝"/>
      <family val="1"/>
      <charset val="128"/>
    </font>
    <font>
      <sz val="20"/>
      <color rgb="FF000000"/>
      <name val="Arial"/>
      <family val="2"/>
    </font>
    <font>
      <b/>
      <sz val="20"/>
      <color rgb="FFFF0000"/>
      <name val="ＭＳ 明朝"/>
      <family val="1"/>
      <charset val="128"/>
    </font>
    <font>
      <sz val="20"/>
      <color rgb="FF000000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58" fontId="4" fillId="0" borderId="0" xfId="0" applyNumberFormat="1" applyFont="1">
      <alignment vertical="center"/>
    </xf>
    <xf numFmtId="31" fontId="4" fillId="0" borderId="0" xfId="0" applyNumberFormat="1" applyFont="1">
      <alignment vertical="center"/>
    </xf>
    <xf numFmtId="0" fontId="4" fillId="0" borderId="1" xfId="0" applyFont="1" applyBorder="1" applyProtection="1">
      <alignment vertical="center"/>
      <protection locked="0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4" fontId="4" fillId="0" borderId="1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0871-472F-4168-A248-82F68E5E9148}">
  <dimension ref="A1:Q393"/>
  <sheetViews>
    <sheetView tabSelected="1" view="pageBreakPreview" zoomScale="60" zoomScaleNormal="60" workbookViewId="0">
      <selection activeCell="D14" sqref="D14"/>
    </sheetView>
  </sheetViews>
  <sheetFormatPr defaultRowHeight="21" x14ac:dyDescent="0.15"/>
  <cols>
    <col min="1" max="1" width="15" style="1" customWidth="1"/>
    <col min="2" max="2" width="39.25" style="1" bestFit="1" customWidth="1"/>
    <col min="3" max="3" width="25.75" style="1" bestFit="1" customWidth="1"/>
    <col min="4" max="4" width="39.875" style="1" customWidth="1"/>
    <col min="5" max="5" width="34.125" style="1" customWidth="1"/>
    <col min="6" max="6" width="37.75" style="1" bestFit="1" customWidth="1"/>
    <col min="7" max="7" width="63.875" style="1" bestFit="1" customWidth="1"/>
    <col min="8" max="8" width="33.75" style="1" bestFit="1" customWidth="1"/>
    <col min="9" max="9" width="36.625" style="1" bestFit="1" customWidth="1"/>
    <col min="10" max="11" width="36.125" style="1" bestFit="1" customWidth="1"/>
    <col min="12" max="12" width="32.125" style="1" bestFit="1" customWidth="1"/>
    <col min="13" max="13" width="38.125" style="1" bestFit="1" customWidth="1"/>
    <col min="14" max="14" width="36.125" style="1" bestFit="1" customWidth="1"/>
    <col min="15" max="15" width="36.875" style="1" bestFit="1" customWidth="1"/>
    <col min="16" max="16" width="55.5" style="1" bestFit="1" customWidth="1"/>
    <col min="17" max="17" width="35.875" style="1" bestFit="1" customWidth="1"/>
  </cols>
  <sheetData>
    <row r="1" spans="1:17" s="13" customFormat="1" ht="25.5" x14ac:dyDescent="0.35">
      <c r="A1" s="12" t="s">
        <v>77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13" customFormat="1" ht="25.5" x14ac:dyDescent="0.35">
      <c r="A2" s="14" t="s">
        <v>78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13" customFormat="1" ht="25.5" x14ac:dyDescent="0.35">
      <c r="A3" s="15" t="s">
        <v>79</v>
      </c>
      <c r="B3" s="16" t="s">
        <v>80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5" spans="1:17" x14ac:dyDescent="0.15">
      <c r="B5" s="2" t="s">
        <v>0</v>
      </c>
      <c r="C5" s="3" t="s">
        <v>1</v>
      </c>
      <c r="D5" s="2" t="s">
        <v>0</v>
      </c>
      <c r="E5" s="2" t="s">
        <v>0</v>
      </c>
      <c r="F5" s="3" t="s">
        <v>1</v>
      </c>
      <c r="G5" s="2" t="s">
        <v>0</v>
      </c>
      <c r="H5" s="2" t="s">
        <v>0</v>
      </c>
      <c r="I5" s="3" t="s">
        <v>1</v>
      </c>
      <c r="J5" s="2" t="s">
        <v>0</v>
      </c>
      <c r="K5" s="3" t="s">
        <v>1</v>
      </c>
      <c r="L5" s="2" t="s">
        <v>0</v>
      </c>
      <c r="M5" s="2" t="s">
        <v>0</v>
      </c>
      <c r="N5" s="2" t="s">
        <v>0</v>
      </c>
      <c r="O5" s="2" t="s">
        <v>0</v>
      </c>
      <c r="P5" s="3" t="s">
        <v>1</v>
      </c>
      <c r="Q5" s="3" t="s">
        <v>1</v>
      </c>
    </row>
    <row r="6" spans="1:17" x14ac:dyDescent="0.1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</row>
    <row r="7" spans="1:17" s="8" customFormat="1" ht="42" x14ac:dyDescent="0.15">
      <c r="A7" s="7"/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16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74</v>
      </c>
      <c r="Q7" s="5" t="s">
        <v>15</v>
      </c>
    </row>
    <row r="8" spans="1:17" x14ac:dyDescent="0.15">
      <c r="A8" s="6">
        <v>1</v>
      </c>
      <c r="B8" s="11"/>
      <c r="C8" s="11"/>
      <c r="D8" s="11"/>
      <c r="E8" s="11"/>
      <c r="F8" s="11"/>
      <c r="G8" s="17"/>
      <c r="H8" s="11"/>
      <c r="I8" s="11"/>
      <c r="J8" s="11"/>
      <c r="K8" s="11"/>
      <c r="L8" s="11"/>
      <c r="M8" s="11"/>
      <c r="N8" s="11"/>
      <c r="O8" s="11"/>
      <c r="P8" s="17"/>
      <c r="Q8" s="11"/>
    </row>
    <row r="9" spans="1:17" x14ac:dyDescent="0.15">
      <c r="A9" s="6">
        <v>2</v>
      </c>
      <c r="B9" s="11"/>
      <c r="C9" s="11"/>
      <c r="D9" s="11"/>
      <c r="E9" s="11"/>
      <c r="F9" s="11"/>
      <c r="G9" s="17"/>
      <c r="H9" s="11"/>
      <c r="I9" s="11"/>
      <c r="J9" s="11"/>
      <c r="K9" s="11"/>
      <c r="L9" s="11"/>
      <c r="M9" s="11"/>
      <c r="N9" s="11"/>
      <c r="O9" s="11"/>
      <c r="P9" s="17"/>
      <c r="Q9" s="11"/>
    </row>
    <row r="10" spans="1:17" x14ac:dyDescent="0.15">
      <c r="A10" s="6">
        <v>3</v>
      </c>
      <c r="B10" s="11"/>
      <c r="C10" s="11"/>
      <c r="D10" s="11"/>
      <c r="E10" s="11"/>
      <c r="F10" s="11"/>
      <c r="G10" s="17"/>
      <c r="H10" s="11"/>
      <c r="I10" s="11"/>
      <c r="J10" s="11"/>
      <c r="K10" s="11"/>
      <c r="L10" s="11"/>
      <c r="M10" s="11"/>
      <c r="N10" s="11"/>
      <c r="O10" s="11"/>
      <c r="P10" s="17"/>
      <c r="Q10" s="11"/>
    </row>
    <row r="11" spans="1:17" x14ac:dyDescent="0.15">
      <c r="A11" s="6">
        <v>4</v>
      </c>
      <c r="B11" s="11"/>
      <c r="C11" s="11"/>
      <c r="D11" s="11"/>
      <c r="E11" s="11"/>
      <c r="F11" s="11"/>
      <c r="G11" s="17"/>
      <c r="H11" s="11"/>
      <c r="I11" s="11"/>
      <c r="J11" s="11"/>
      <c r="K11" s="11"/>
      <c r="L11" s="11"/>
      <c r="M11" s="11"/>
      <c r="N11" s="11"/>
      <c r="O11" s="11"/>
      <c r="P11" s="17"/>
      <c r="Q11" s="11"/>
    </row>
    <row r="12" spans="1:17" x14ac:dyDescent="0.15">
      <c r="A12" s="6">
        <v>5</v>
      </c>
      <c r="B12" s="11"/>
      <c r="C12" s="11"/>
      <c r="D12" s="11"/>
      <c r="E12" s="11"/>
      <c r="F12" s="11"/>
      <c r="G12" s="17"/>
      <c r="H12" s="11"/>
      <c r="I12" s="11"/>
      <c r="J12" s="11"/>
      <c r="K12" s="11"/>
      <c r="L12" s="11"/>
      <c r="M12" s="11"/>
      <c r="N12" s="11"/>
      <c r="O12" s="11"/>
      <c r="P12" s="17"/>
      <c r="Q12" s="11"/>
    </row>
    <row r="13" spans="1:17" x14ac:dyDescent="0.15">
      <c r="A13" s="6">
        <v>6</v>
      </c>
      <c r="B13" s="11"/>
      <c r="C13" s="11"/>
      <c r="D13" s="11"/>
      <c r="E13" s="11"/>
      <c r="F13" s="11"/>
      <c r="G13" s="17"/>
      <c r="H13" s="11"/>
      <c r="I13" s="11"/>
      <c r="J13" s="11"/>
      <c r="K13" s="11"/>
      <c r="L13" s="11"/>
      <c r="M13" s="11"/>
      <c r="N13" s="11"/>
      <c r="O13" s="11"/>
      <c r="P13" s="17"/>
      <c r="Q13" s="11"/>
    </row>
    <row r="14" spans="1:17" x14ac:dyDescent="0.15">
      <c r="A14" s="6">
        <v>7</v>
      </c>
      <c r="B14" s="11"/>
      <c r="C14" s="11"/>
      <c r="D14" s="11"/>
      <c r="E14" s="11"/>
      <c r="F14" s="11"/>
      <c r="G14" s="17"/>
      <c r="H14" s="11"/>
      <c r="I14" s="11"/>
      <c r="J14" s="11"/>
      <c r="K14" s="11"/>
      <c r="L14" s="11"/>
      <c r="M14" s="11"/>
      <c r="N14" s="11"/>
      <c r="O14" s="11"/>
      <c r="P14" s="17"/>
      <c r="Q14" s="11"/>
    </row>
    <row r="15" spans="1:17" x14ac:dyDescent="0.15">
      <c r="A15" s="6">
        <v>8</v>
      </c>
      <c r="B15" s="11"/>
      <c r="C15" s="11"/>
      <c r="D15" s="11"/>
      <c r="E15" s="11"/>
      <c r="F15" s="11"/>
      <c r="G15" s="17"/>
      <c r="H15" s="11"/>
      <c r="I15" s="11"/>
      <c r="J15" s="11"/>
      <c r="K15" s="11"/>
      <c r="L15" s="11"/>
      <c r="M15" s="11"/>
      <c r="N15" s="11"/>
      <c r="O15" s="11"/>
      <c r="P15" s="17"/>
      <c r="Q15" s="11"/>
    </row>
    <row r="16" spans="1:17" x14ac:dyDescent="0.15">
      <c r="A16" s="6">
        <v>9</v>
      </c>
      <c r="B16" s="11"/>
      <c r="C16" s="11"/>
      <c r="D16" s="11"/>
      <c r="E16" s="11"/>
      <c r="F16" s="11"/>
      <c r="G16" s="17"/>
      <c r="H16" s="11"/>
      <c r="I16" s="11"/>
      <c r="J16" s="11"/>
      <c r="K16" s="11"/>
      <c r="L16" s="11"/>
      <c r="M16" s="11"/>
      <c r="N16" s="11"/>
      <c r="O16" s="11"/>
      <c r="P16" s="17"/>
      <c r="Q16" s="11"/>
    </row>
    <row r="17" spans="1:17" x14ac:dyDescent="0.15">
      <c r="A17" s="6">
        <v>10</v>
      </c>
      <c r="B17" s="11"/>
      <c r="C17" s="11"/>
      <c r="D17" s="11"/>
      <c r="E17" s="11"/>
      <c r="F17" s="11"/>
      <c r="G17" s="17"/>
      <c r="H17" s="11"/>
      <c r="I17" s="11"/>
      <c r="J17" s="11"/>
      <c r="K17" s="11"/>
      <c r="L17" s="11"/>
      <c r="M17" s="11"/>
      <c r="N17" s="11"/>
      <c r="O17" s="11"/>
      <c r="P17" s="17"/>
      <c r="Q17" s="11"/>
    </row>
    <row r="18" spans="1:17" x14ac:dyDescent="0.15">
      <c r="A18" s="6">
        <v>11</v>
      </c>
      <c r="B18" s="11"/>
      <c r="C18" s="11"/>
      <c r="D18" s="11"/>
      <c r="E18" s="11"/>
      <c r="F18" s="11"/>
      <c r="G18" s="17"/>
      <c r="H18" s="11"/>
      <c r="I18" s="11"/>
      <c r="J18" s="11"/>
      <c r="K18" s="11"/>
      <c r="L18" s="11"/>
      <c r="M18" s="11"/>
      <c r="N18" s="11"/>
      <c r="O18" s="11"/>
      <c r="P18" s="17"/>
      <c r="Q18" s="11"/>
    </row>
    <row r="19" spans="1:17" x14ac:dyDescent="0.15">
      <c r="A19" s="6">
        <v>12</v>
      </c>
      <c r="B19" s="11"/>
      <c r="C19" s="11"/>
      <c r="D19" s="11"/>
      <c r="E19" s="11"/>
      <c r="F19" s="11"/>
      <c r="G19" s="17"/>
      <c r="H19" s="11"/>
      <c r="I19" s="11"/>
      <c r="J19" s="11"/>
      <c r="K19" s="11"/>
      <c r="L19" s="11"/>
      <c r="M19" s="11"/>
      <c r="N19" s="11"/>
      <c r="O19" s="11"/>
      <c r="P19" s="17"/>
      <c r="Q19" s="11"/>
    </row>
    <row r="20" spans="1:17" x14ac:dyDescent="0.15">
      <c r="A20" s="6">
        <v>13</v>
      </c>
      <c r="B20" s="11"/>
      <c r="C20" s="11"/>
      <c r="D20" s="11"/>
      <c r="E20" s="11"/>
      <c r="F20" s="11"/>
      <c r="G20" s="17"/>
      <c r="H20" s="11"/>
      <c r="I20" s="11"/>
      <c r="J20" s="11"/>
      <c r="K20" s="11"/>
      <c r="L20" s="11"/>
      <c r="M20" s="11"/>
      <c r="N20" s="11"/>
      <c r="O20" s="11"/>
      <c r="P20" s="17"/>
      <c r="Q20" s="11"/>
    </row>
    <row r="21" spans="1:17" x14ac:dyDescent="0.15">
      <c r="A21" s="6">
        <v>14</v>
      </c>
      <c r="B21" s="11"/>
      <c r="C21" s="11"/>
      <c r="D21" s="11"/>
      <c r="E21" s="11"/>
      <c r="F21" s="11"/>
      <c r="G21" s="17"/>
      <c r="H21" s="11"/>
      <c r="I21" s="11"/>
      <c r="J21" s="11"/>
      <c r="K21" s="11"/>
      <c r="L21" s="11"/>
      <c r="M21" s="11"/>
      <c r="N21" s="11"/>
      <c r="O21" s="11"/>
      <c r="P21" s="17"/>
      <c r="Q21" s="11"/>
    </row>
    <row r="22" spans="1:17" x14ac:dyDescent="0.15">
      <c r="A22" s="6">
        <v>15</v>
      </c>
      <c r="B22" s="11"/>
      <c r="C22" s="11"/>
      <c r="D22" s="11"/>
      <c r="E22" s="11"/>
      <c r="F22" s="11"/>
      <c r="G22" s="17"/>
      <c r="H22" s="11"/>
      <c r="I22" s="11"/>
      <c r="J22" s="11"/>
      <c r="K22" s="11"/>
      <c r="L22" s="11"/>
      <c r="M22" s="11"/>
      <c r="N22" s="11"/>
      <c r="O22" s="11"/>
      <c r="P22" s="17"/>
      <c r="Q22" s="11"/>
    </row>
    <row r="23" spans="1:17" x14ac:dyDescent="0.15">
      <c r="A23" s="6">
        <v>16</v>
      </c>
      <c r="B23" s="11"/>
      <c r="C23" s="11"/>
      <c r="D23" s="11"/>
      <c r="E23" s="11"/>
      <c r="F23" s="11"/>
      <c r="G23" s="17"/>
      <c r="H23" s="11"/>
      <c r="I23" s="11"/>
      <c r="J23" s="11"/>
      <c r="K23" s="11"/>
      <c r="L23" s="11"/>
      <c r="M23" s="11"/>
      <c r="N23" s="11"/>
      <c r="O23" s="11"/>
      <c r="P23" s="17"/>
      <c r="Q23" s="11"/>
    </row>
    <row r="24" spans="1:17" x14ac:dyDescent="0.15">
      <c r="A24" s="6">
        <v>17</v>
      </c>
      <c r="B24" s="11"/>
      <c r="C24" s="11"/>
      <c r="D24" s="11"/>
      <c r="E24" s="11"/>
      <c r="F24" s="11"/>
      <c r="G24" s="17"/>
      <c r="H24" s="11"/>
      <c r="I24" s="11"/>
      <c r="J24" s="11"/>
      <c r="K24" s="11"/>
      <c r="L24" s="11"/>
      <c r="M24" s="11"/>
      <c r="N24" s="11"/>
      <c r="O24" s="11"/>
      <c r="P24" s="17"/>
      <c r="Q24" s="11"/>
    </row>
    <row r="25" spans="1:17" x14ac:dyDescent="0.15">
      <c r="A25" s="6">
        <v>18</v>
      </c>
      <c r="B25" s="11"/>
      <c r="C25" s="11"/>
      <c r="D25" s="11"/>
      <c r="E25" s="11"/>
      <c r="F25" s="11"/>
      <c r="G25" s="17"/>
      <c r="H25" s="11"/>
      <c r="I25" s="11"/>
      <c r="J25" s="11"/>
      <c r="K25" s="11"/>
      <c r="L25" s="11"/>
      <c r="M25" s="11"/>
      <c r="N25" s="11"/>
      <c r="O25" s="11"/>
      <c r="P25" s="17"/>
      <c r="Q25" s="11"/>
    </row>
    <row r="26" spans="1:17" x14ac:dyDescent="0.15">
      <c r="A26" s="6">
        <v>19</v>
      </c>
      <c r="B26" s="11"/>
      <c r="C26" s="11"/>
      <c r="D26" s="11"/>
      <c r="E26" s="11"/>
      <c r="F26" s="11"/>
      <c r="G26" s="17"/>
      <c r="H26" s="11"/>
      <c r="I26" s="11"/>
      <c r="J26" s="11"/>
      <c r="K26" s="11"/>
      <c r="L26" s="11"/>
      <c r="M26" s="11"/>
      <c r="N26" s="11"/>
      <c r="O26" s="11"/>
      <c r="P26" s="17"/>
      <c r="Q26" s="11"/>
    </row>
    <row r="27" spans="1:17" x14ac:dyDescent="0.15">
      <c r="A27" s="6">
        <v>20</v>
      </c>
      <c r="B27" s="11"/>
      <c r="C27" s="11"/>
      <c r="D27" s="11"/>
      <c r="E27" s="11"/>
      <c r="F27" s="11"/>
      <c r="G27" s="17"/>
      <c r="H27" s="11"/>
      <c r="I27" s="11"/>
      <c r="J27" s="11"/>
      <c r="K27" s="11"/>
      <c r="L27" s="11"/>
      <c r="M27" s="11"/>
      <c r="N27" s="11"/>
      <c r="O27" s="11"/>
      <c r="P27" s="17"/>
      <c r="Q27" s="11"/>
    </row>
    <row r="29" spans="1:17" x14ac:dyDescent="0.15">
      <c r="C29" s="1" t="s">
        <v>17</v>
      </c>
      <c r="F29" s="1">
        <v>1</v>
      </c>
      <c r="G29" s="9">
        <v>44621</v>
      </c>
      <c r="I29" s="1">
        <v>1</v>
      </c>
      <c r="K29" s="1" t="s">
        <v>27</v>
      </c>
      <c r="P29" s="10">
        <v>44287</v>
      </c>
      <c r="Q29" s="1" t="s">
        <v>75</v>
      </c>
    </row>
    <row r="30" spans="1:17" x14ac:dyDescent="0.15">
      <c r="C30" s="1" t="s">
        <v>18</v>
      </c>
      <c r="F30" s="1">
        <v>2</v>
      </c>
      <c r="G30" s="9">
        <v>44622</v>
      </c>
      <c r="I30" s="1">
        <v>2</v>
      </c>
      <c r="K30" s="1" t="s">
        <v>28</v>
      </c>
      <c r="P30" s="10">
        <v>44288</v>
      </c>
      <c r="Q30" s="1" t="s">
        <v>76</v>
      </c>
    </row>
    <row r="31" spans="1:17" x14ac:dyDescent="0.15">
      <c r="C31" s="1" t="s">
        <v>19</v>
      </c>
      <c r="F31" s="1">
        <v>3</v>
      </c>
      <c r="G31" s="9">
        <v>44623</v>
      </c>
      <c r="I31" s="1">
        <v>3</v>
      </c>
      <c r="K31" s="1" t="s">
        <v>29</v>
      </c>
      <c r="P31" s="10">
        <v>44289</v>
      </c>
    </row>
    <row r="32" spans="1:17" x14ac:dyDescent="0.15">
      <c r="C32" s="1" t="s">
        <v>20</v>
      </c>
      <c r="F32" s="1">
        <v>4</v>
      </c>
      <c r="G32" s="9">
        <v>44624</v>
      </c>
      <c r="I32" s="1">
        <v>4</v>
      </c>
      <c r="K32" s="1" t="s">
        <v>30</v>
      </c>
      <c r="P32" s="10">
        <v>44290</v>
      </c>
    </row>
    <row r="33" spans="3:16" x14ac:dyDescent="0.15">
      <c r="C33" s="1" t="s">
        <v>21</v>
      </c>
      <c r="F33" s="1">
        <v>5</v>
      </c>
      <c r="G33" s="9">
        <v>44625</v>
      </c>
      <c r="I33" s="1">
        <v>5</v>
      </c>
      <c r="K33" s="1" t="s">
        <v>31</v>
      </c>
      <c r="P33" s="10">
        <v>44291</v>
      </c>
    </row>
    <row r="34" spans="3:16" x14ac:dyDescent="0.15">
      <c r="C34" s="1" t="s">
        <v>22</v>
      </c>
      <c r="F34" s="1">
        <v>6</v>
      </c>
      <c r="G34" s="9">
        <v>44626</v>
      </c>
      <c r="I34" s="1">
        <v>6</v>
      </c>
      <c r="K34" s="1" t="s">
        <v>32</v>
      </c>
      <c r="P34" s="10">
        <v>44292</v>
      </c>
    </row>
    <row r="35" spans="3:16" x14ac:dyDescent="0.15">
      <c r="C35" s="1" t="s">
        <v>23</v>
      </c>
      <c r="G35" s="9">
        <v>44627</v>
      </c>
      <c r="I35" s="1">
        <v>7</v>
      </c>
      <c r="K35" s="1" t="s">
        <v>33</v>
      </c>
      <c r="P35" s="10">
        <v>44293</v>
      </c>
    </row>
    <row r="36" spans="3:16" x14ac:dyDescent="0.15">
      <c r="C36" s="1" t="s">
        <v>24</v>
      </c>
      <c r="G36" s="9">
        <v>44628</v>
      </c>
      <c r="I36" s="1">
        <v>8</v>
      </c>
      <c r="K36" s="1" t="s">
        <v>34</v>
      </c>
      <c r="P36" s="10">
        <v>44294</v>
      </c>
    </row>
    <row r="37" spans="3:16" x14ac:dyDescent="0.15">
      <c r="C37" s="1" t="s">
        <v>25</v>
      </c>
      <c r="G37" s="9">
        <v>44629</v>
      </c>
      <c r="I37" s="1">
        <v>9</v>
      </c>
      <c r="K37" s="1" t="s">
        <v>35</v>
      </c>
      <c r="P37" s="10">
        <v>44295</v>
      </c>
    </row>
    <row r="38" spans="3:16" x14ac:dyDescent="0.15">
      <c r="C38" s="1" t="s">
        <v>26</v>
      </c>
      <c r="G38" s="9">
        <v>44630</v>
      </c>
      <c r="I38" s="1">
        <v>10</v>
      </c>
      <c r="K38" s="1" t="s">
        <v>36</v>
      </c>
      <c r="P38" s="10">
        <v>44296</v>
      </c>
    </row>
    <row r="39" spans="3:16" x14ac:dyDescent="0.15">
      <c r="G39" s="9">
        <v>44631</v>
      </c>
      <c r="I39" s="1">
        <v>11</v>
      </c>
      <c r="K39" s="1" t="s">
        <v>37</v>
      </c>
      <c r="P39" s="10">
        <v>44297</v>
      </c>
    </row>
    <row r="40" spans="3:16" x14ac:dyDescent="0.15">
      <c r="G40" s="9">
        <v>44632</v>
      </c>
      <c r="I40" s="1">
        <v>12</v>
      </c>
      <c r="K40" s="1" t="s">
        <v>38</v>
      </c>
      <c r="P40" s="10">
        <v>44298</v>
      </c>
    </row>
    <row r="41" spans="3:16" x14ac:dyDescent="0.15">
      <c r="G41" s="9">
        <v>44633</v>
      </c>
      <c r="I41" s="1">
        <v>13</v>
      </c>
      <c r="K41" s="1" t="s">
        <v>39</v>
      </c>
      <c r="P41" s="10">
        <v>44299</v>
      </c>
    </row>
    <row r="42" spans="3:16" x14ac:dyDescent="0.15">
      <c r="G42" s="9">
        <v>44634</v>
      </c>
      <c r="I42" s="1">
        <v>14</v>
      </c>
      <c r="K42" s="1" t="s">
        <v>40</v>
      </c>
      <c r="P42" s="10">
        <v>44300</v>
      </c>
    </row>
    <row r="43" spans="3:16" x14ac:dyDescent="0.15">
      <c r="G43" s="9">
        <v>44635</v>
      </c>
      <c r="I43" s="1">
        <v>15</v>
      </c>
      <c r="K43" s="1" t="s">
        <v>41</v>
      </c>
      <c r="P43" s="10">
        <v>44301</v>
      </c>
    </row>
    <row r="44" spans="3:16" x14ac:dyDescent="0.15">
      <c r="G44" s="9">
        <v>44636</v>
      </c>
      <c r="I44" s="1">
        <v>16</v>
      </c>
      <c r="K44" s="1" t="s">
        <v>42</v>
      </c>
      <c r="P44" s="10">
        <v>44302</v>
      </c>
    </row>
    <row r="45" spans="3:16" x14ac:dyDescent="0.15">
      <c r="G45" s="9">
        <v>44637</v>
      </c>
      <c r="I45" s="1">
        <v>17</v>
      </c>
      <c r="K45" s="1" t="s">
        <v>43</v>
      </c>
      <c r="P45" s="10">
        <v>44303</v>
      </c>
    </row>
    <row r="46" spans="3:16" x14ac:dyDescent="0.15">
      <c r="G46" s="9">
        <v>44638</v>
      </c>
      <c r="I46" s="1">
        <v>18</v>
      </c>
      <c r="K46" s="1" t="s">
        <v>44</v>
      </c>
      <c r="P46" s="10">
        <v>44304</v>
      </c>
    </row>
    <row r="47" spans="3:16" x14ac:dyDescent="0.15">
      <c r="G47" s="9">
        <v>44639</v>
      </c>
      <c r="I47" s="1">
        <v>19</v>
      </c>
      <c r="K47" s="1" t="s">
        <v>45</v>
      </c>
      <c r="P47" s="10">
        <v>44305</v>
      </c>
    </row>
    <row r="48" spans="3:16" x14ac:dyDescent="0.15">
      <c r="G48" s="9">
        <v>44640</v>
      </c>
      <c r="I48" s="1">
        <v>20</v>
      </c>
      <c r="K48" s="1" t="s">
        <v>46</v>
      </c>
      <c r="P48" s="10">
        <v>44306</v>
      </c>
    </row>
    <row r="49" spans="7:16" x14ac:dyDescent="0.15">
      <c r="G49" s="9">
        <v>44641</v>
      </c>
      <c r="K49" s="1" t="s">
        <v>47</v>
      </c>
      <c r="P49" s="10">
        <v>44307</v>
      </c>
    </row>
    <row r="50" spans="7:16" x14ac:dyDescent="0.15">
      <c r="G50" s="9">
        <v>44642</v>
      </c>
      <c r="K50" s="1" t="s">
        <v>48</v>
      </c>
      <c r="P50" s="10">
        <v>44308</v>
      </c>
    </row>
    <row r="51" spans="7:16" x14ac:dyDescent="0.15">
      <c r="G51" s="9">
        <v>44643</v>
      </c>
      <c r="K51" s="1" t="s">
        <v>49</v>
      </c>
      <c r="P51" s="10">
        <v>44309</v>
      </c>
    </row>
    <row r="52" spans="7:16" x14ac:dyDescent="0.15">
      <c r="G52" s="9">
        <v>44644</v>
      </c>
      <c r="K52" s="1" t="s">
        <v>50</v>
      </c>
      <c r="P52" s="10">
        <v>44310</v>
      </c>
    </row>
    <row r="53" spans="7:16" x14ac:dyDescent="0.15">
      <c r="G53" s="9">
        <v>44645</v>
      </c>
      <c r="K53" s="1" t="s">
        <v>51</v>
      </c>
      <c r="P53" s="10">
        <v>44311</v>
      </c>
    </row>
    <row r="54" spans="7:16" x14ac:dyDescent="0.15">
      <c r="G54" s="9">
        <v>44646</v>
      </c>
      <c r="K54" s="1" t="s">
        <v>52</v>
      </c>
      <c r="P54" s="10">
        <v>44312</v>
      </c>
    </row>
    <row r="55" spans="7:16" x14ac:dyDescent="0.15">
      <c r="G55" s="9">
        <v>44647</v>
      </c>
      <c r="K55" s="1" t="s">
        <v>53</v>
      </c>
      <c r="P55" s="10">
        <v>44313</v>
      </c>
    </row>
    <row r="56" spans="7:16" x14ac:dyDescent="0.15">
      <c r="G56" s="9">
        <v>44648</v>
      </c>
      <c r="K56" s="1" t="s">
        <v>54</v>
      </c>
      <c r="P56" s="10">
        <v>44314</v>
      </c>
    </row>
    <row r="57" spans="7:16" x14ac:dyDescent="0.15">
      <c r="G57" s="9">
        <v>44649</v>
      </c>
      <c r="K57" s="1" t="s">
        <v>55</v>
      </c>
      <c r="P57" s="10">
        <v>44315</v>
      </c>
    </row>
    <row r="58" spans="7:16" x14ac:dyDescent="0.15">
      <c r="G58" s="9">
        <v>44650</v>
      </c>
      <c r="K58" s="1" t="s">
        <v>56</v>
      </c>
      <c r="P58" s="10">
        <v>44316</v>
      </c>
    </row>
    <row r="59" spans="7:16" x14ac:dyDescent="0.15">
      <c r="G59" s="9">
        <v>44651</v>
      </c>
      <c r="K59" s="1" t="s">
        <v>57</v>
      </c>
      <c r="P59" s="10">
        <v>44317</v>
      </c>
    </row>
    <row r="60" spans="7:16" x14ac:dyDescent="0.15">
      <c r="K60" s="1" t="s">
        <v>58</v>
      </c>
      <c r="P60" s="10">
        <v>44318</v>
      </c>
    </row>
    <row r="61" spans="7:16" x14ac:dyDescent="0.15">
      <c r="K61" s="1" t="s">
        <v>59</v>
      </c>
      <c r="P61" s="10">
        <v>44319</v>
      </c>
    </row>
    <row r="62" spans="7:16" x14ac:dyDescent="0.15">
      <c r="K62" s="1" t="s">
        <v>60</v>
      </c>
      <c r="P62" s="10">
        <v>44320</v>
      </c>
    </row>
    <row r="63" spans="7:16" x14ac:dyDescent="0.15">
      <c r="K63" s="1" t="s">
        <v>61</v>
      </c>
      <c r="P63" s="10">
        <v>44321</v>
      </c>
    </row>
    <row r="64" spans="7:16" x14ac:dyDescent="0.15">
      <c r="K64" s="1" t="s">
        <v>62</v>
      </c>
      <c r="P64" s="10">
        <v>44322</v>
      </c>
    </row>
    <row r="65" spans="11:16" x14ac:dyDescent="0.15">
      <c r="K65" s="1" t="s">
        <v>63</v>
      </c>
      <c r="P65" s="10">
        <v>44323</v>
      </c>
    </row>
    <row r="66" spans="11:16" x14ac:dyDescent="0.15">
      <c r="K66" s="1" t="s">
        <v>64</v>
      </c>
      <c r="P66" s="10">
        <v>44324</v>
      </c>
    </row>
    <row r="67" spans="11:16" x14ac:dyDescent="0.15">
      <c r="K67" s="1" t="s">
        <v>65</v>
      </c>
      <c r="P67" s="10">
        <v>44325</v>
      </c>
    </row>
    <row r="68" spans="11:16" x14ac:dyDescent="0.15">
      <c r="K68" s="1" t="s">
        <v>66</v>
      </c>
      <c r="P68" s="10">
        <v>44326</v>
      </c>
    </row>
    <row r="69" spans="11:16" x14ac:dyDescent="0.15">
      <c r="K69" s="1" t="s">
        <v>67</v>
      </c>
      <c r="P69" s="10">
        <v>44327</v>
      </c>
    </row>
    <row r="70" spans="11:16" x14ac:dyDescent="0.15">
      <c r="K70" s="1" t="s">
        <v>68</v>
      </c>
      <c r="P70" s="10">
        <v>44328</v>
      </c>
    </row>
    <row r="71" spans="11:16" x14ac:dyDescent="0.15">
      <c r="K71" s="1" t="s">
        <v>69</v>
      </c>
      <c r="P71" s="10">
        <v>44329</v>
      </c>
    </row>
    <row r="72" spans="11:16" x14ac:dyDescent="0.15">
      <c r="K72" s="1" t="s">
        <v>70</v>
      </c>
      <c r="P72" s="10">
        <v>44330</v>
      </c>
    </row>
    <row r="73" spans="11:16" x14ac:dyDescent="0.15">
      <c r="K73" s="1" t="s">
        <v>71</v>
      </c>
      <c r="P73" s="10">
        <v>44331</v>
      </c>
    </row>
    <row r="74" spans="11:16" x14ac:dyDescent="0.15">
      <c r="K74" s="1" t="s">
        <v>72</v>
      </c>
      <c r="P74" s="10">
        <v>44332</v>
      </c>
    </row>
    <row r="75" spans="11:16" x14ac:dyDescent="0.15">
      <c r="K75" s="1" t="s">
        <v>73</v>
      </c>
      <c r="P75" s="10">
        <v>44333</v>
      </c>
    </row>
    <row r="76" spans="11:16" x14ac:dyDescent="0.15">
      <c r="P76" s="10">
        <v>44334</v>
      </c>
    </row>
    <row r="77" spans="11:16" x14ac:dyDescent="0.15">
      <c r="P77" s="10">
        <v>44335</v>
      </c>
    </row>
    <row r="78" spans="11:16" x14ac:dyDescent="0.15">
      <c r="P78" s="10">
        <v>44336</v>
      </c>
    </row>
    <row r="79" spans="11:16" x14ac:dyDescent="0.15">
      <c r="P79" s="10">
        <v>44337</v>
      </c>
    </row>
    <row r="80" spans="11:16" x14ac:dyDescent="0.15">
      <c r="P80" s="10">
        <v>44338</v>
      </c>
    </row>
    <row r="81" spans="16:16" x14ac:dyDescent="0.15">
      <c r="P81" s="10">
        <v>44339</v>
      </c>
    </row>
    <row r="82" spans="16:16" x14ac:dyDescent="0.15">
      <c r="P82" s="10">
        <v>44340</v>
      </c>
    </row>
    <row r="83" spans="16:16" x14ac:dyDescent="0.15">
      <c r="P83" s="10">
        <v>44341</v>
      </c>
    </row>
    <row r="84" spans="16:16" x14ac:dyDescent="0.15">
      <c r="P84" s="10">
        <v>44342</v>
      </c>
    </row>
    <row r="85" spans="16:16" x14ac:dyDescent="0.15">
      <c r="P85" s="10">
        <v>44343</v>
      </c>
    </row>
    <row r="86" spans="16:16" x14ac:dyDescent="0.15">
      <c r="P86" s="10">
        <v>44344</v>
      </c>
    </row>
    <row r="87" spans="16:16" x14ac:dyDescent="0.15">
      <c r="P87" s="10">
        <v>44345</v>
      </c>
    </row>
    <row r="88" spans="16:16" x14ac:dyDescent="0.15">
      <c r="P88" s="10">
        <v>44346</v>
      </c>
    </row>
    <row r="89" spans="16:16" x14ac:dyDescent="0.15">
      <c r="P89" s="10">
        <v>44347</v>
      </c>
    </row>
    <row r="90" spans="16:16" x14ac:dyDescent="0.15">
      <c r="P90" s="10">
        <v>44348</v>
      </c>
    </row>
    <row r="91" spans="16:16" x14ac:dyDescent="0.15">
      <c r="P91" s="10">
        <v>44349</v>
      </c>
    </row>
    <row r="92" spans="16:16" x14ac:dyDescent="0.15">
      <c r="P92" s="10">
        <v>44350</v>
      </c>
    </row>
    <row r="93" spans="16:16" x14ac:dyDescent="0.15">
      <c r="P93" s="10">
        <v>44351</v>
      </c>
    </row>
    <row r="94" spans="16:16" x14ac:dyDescent="0.15">
      <c r="P94" s="10">
        <v>44352</v>
      </c>
    </row>
    <row r="95" spans="16:16" x14ac:dyDescent="0.15">
      <c r="P95" s="10">
        <v>44353</v>
      </c>
    </row>
    <row r="96" spans="16:16" x14ac:dyDescent="0.15">
      <c r="P96" s="10">
        <v>44354</v>
      </c>
    </row>
    <row r="97" spans="16:16" x14ac:dyDescent="0.15">
      <c r="P97" s="10">
        <v>44355</v>
      </c>
    </row>
    <row r="98" spans="16:16" x14ac:dyDescent="0.15">
      <c r="P98" s="10">
        <v>44356</v>
      </c>
    </row>
    <row r="99" spans="16:16" x14ac:dyDescent="0.15">
      <c r="P99" s="10">
        <v>44357</v>
      </c>
    </row>
    <row r="100" spans="16:16" x14ac:dyDescent="0.15">
      <c r="P100" s="10">
        <v>44358</v>
      </c>
    </row>
    <row r="101" spans="16:16" x14ac:dyDescent="0.15">
      <c r="P101" s="10">
        <v>44359</v>
      </c>
    </row>
    <row r="102" spans="16:16" x14ac:dyDescent="0.15">
      <c r="P102" s="10">
        <v>44360</v>
      </c>
    </row>
    <row r="103" spans="16:16" x14ac:dyDescent="0.15">
      <c r="P103" s="10">
        <v>44361</v>
      </c>
    </row>
    <row r="104" spans="16:16" x14ac:dyDescent="0.15">
      <c r="P104" s="10">
        <v>44362</v>
      </c>
    </row>
    <row r="105" spans="16:16" x14ac:dyDescent="0.15">
      <c r="P105" s="10">
        <v>44363</v>
      </c>
    </row>
    <row r="106" spans="16:16" x14ac:dyDescent="0.15">
      <c r="P106" s="10">
        <v>44364</v>
      </c>
    </row>
    <row r="107" spans="16:16" x14ac:dyDescent="0.15">
      <c r="P107" s="10">
        <v>44365</v>
      </c>
    </row>
    <row r="108" spans="16:16" x14ac:dyDescent="0.15">
      <c r="P108" s="10">
        <v>44366</v>
      </c>
    </row>
    <row r="109" spans="16:16" x14ac:dyDescent="0.15">
      <c r="P109" s="10">
        <v>44367</v>
      </c>
    </row>
    <row r="110" spans="16:16" x14ac:dyDescent="0.15">
      <c r="P110" s="10">
        <v>44368</v>
      </c>
    </row>
    <row r="111" spans="16:16" x14ac:dyDescent="0.15">
      <c r="P111" s="10">
        <v>44369</v>
      </c>
    </row>
    <row r="112" spans="16:16" x14ac:dyDescent="0.15">
      <c r="P112" s="10">
        <v>44370</v>
      </c>
    </row>
    <row r="113" spans="16:16" x14ac:dyDescent="0.15">
      <c r="P113" s="10">
        <v>44371</v>
      </c>
    </row>
    <row r="114" spans="16:16" x14ac:dyDescent="0.15">
      <c r="P114" s="10">
        <v>44372</v>
      </c>
    </row>
    <row r="115" spans="16:16" x14ac:dyDescent="0.15">
      <c r="P115" s="10">
        <v>44373</v>
      </c>
    </row>
    <row r="116" spans="16:16" x14ac:dyDescent="0.15">
      <c r="P116" s="10">
        <v>44374</v>
      </c>
    </row>
    <row r="117" spans="16:16" x14ac:dyDescent="0.15">
      <c r="P117" s="10">
        <v>44375</v>
      </c>
    </row>
    <row r="118" spans="16:16" x14ac:dyDescent="0.15">
      <c r="P118" s="10">
        <v>44376</v>
      </c>
    </row>
    <row r="119" spans="16:16" x14ac:dyDescent="0.15">
      <c r="P119" s="10">
        <v>44377</v>
      </c>
    </row>
    <row r="120" spans="16:16" x14ac:dyDescent="0.15">
      <c r="P120" s="10">
        <v>44378</v>
      </c>
    </row>
    <row r="121" spans="16:16" x14ac:dyDescent="0.15">
      <c r="P121" s="10">
        <v>44379</v>
      </c>
    </row>
    <row r="122" spans="16:16" x14ac:dyDescent="0.15">
      <c r="P122" s="10">
        <v>44380</v>
      </c>
    </row>
    <row r="123" spans="16:16" x14ac:dyDescent="0.15">
      <c r="P123" s="10">
        <v>44381</v>
      </c>
    </row>
    <row r="124" spans="16:16" x14ac:dyDescent="0.15">
      <c r="P124" s="10">
        <v>44382</v>
      </c>
    </row>
    <row r="125" spans="16:16" x14ac:dyDescent="0.15">
      <c r="P125" s="10">
        <v>44383</v>
      </c>
    </row>
    <row r="126" spans="16:16" x14ac:dyDescent="0.15">
      <c r="P126" s="10">
        <v>44384</v>
      </c>
    </row>
    <row r="127" spans="16:16" x14ac:dyDescent="0.15">
      <c r="P127" s="10">
        <v>44385</v>
      </c>
    </row>
    <row r="128" spans="16:16" x14ac:dyDescent="0.15">
      <c r="P128" s="10">
        <v>44386</v>
      </c>
    </row>
    <row r="129" spans="16:16" x14ac:dyDescent="0.15">
      <c r="P129" s="10">
        <v>44387</v>
      </c>
    </row>
    <row r="130" spans="16:16" x14ac:dyDescent="0.15">
      <c r="P130" s="10">
        <v>44388</v>
      </c>
    </row>
    <row r="131" spans="16:16" x14ac:dyDescent="0.15">
      <c r="P131" s="10">
        <v>44389</v>
      </c>
    </row>
    <row r="132" spans="16:16" x14ac:dyDescent="0.15">
      <c r="P132" s="10">
        <v>44390</v>
      </c>
    </row>
    <row r="133" spans="16:16" x14ac:dyDescent="0.15">
      <c r="P133" s="10">
        <v>44391</v>
      </c>
    </row>
    <row r="134" spans="16:16" x14ac:dyDescent="0.15">
      <c r="P134" s="10">
        <v>44392</v>
      </c>
    </row>
    <row r="135" spans="16:16" x14ac:dyDescent="0.15">
      <c r="P135" s="10">
        <v>44393</v>
      </c>
    </row>
    <row r="136" spans="16:16" x14ac:dyDescent="0.15">
      <c r="P136" s="10">
        <v>44394</v>
      </c>
    </row>
    <row r="137" spans="16:16" x14ac:dyDescent="0.15">
      <c r="P137" s="10">
        <v>44395</v>
      </c>
    </row>
    <row r="138" spans="16:16" x14ac:dyDescent="0.15">
      <c r="P138" s="10">
        <v>44396</v>
      </c>
    </row>
    <row r="139" spans="16:16" x14ac:dyDescent="0.15">
      <c r="P139" s="10">
        <v>44397</v>
      </c>
    </row>
    <row r="140" spans="16:16" x14ac:dyDescent="0.15">
      <c r="P140" s="10">
        <v>44398</v>
      </c>
    </row>
    <row r="141" spans="16:16" x14ac:dyDescent="0.15">
      <c r="P141" s="10">
        <v>44399</v>
      </c>
    </row>
    <row r="142" spans="16:16" x14ac:dyDescent="0.15">
      <c r="P142" s="10">
        <v>44400</v>
      </c>
    </row>
    <row r="143" spans="16:16" x14ac:dyDescent="0.15">
      <c r="P143" s="10">
        <v>44401</v>
      </c>
    </row>
    <row r="144" spans="16:16" x14ac:dyDescent="0.15">
      <c r="P144" s="10">
        <v>44402</v>
      </c>
    </row>
    <row r="145" spans="16:16" x14ac:dyDescent="0.15">
      <c r="P145" s="10">
        <v>44403</v>
      </c>
    </row>
    <row r="146" spans="16:16" x14ac:dyDescent="0.15">
      <c r="P146" s="10">
        <v>44404</v>
      </c>
    </row>
    <row r="147" spans="16:16" x14ac:dyDescent="0.15">
      <c r="P147" s="10">
        <v>44405</v>
      </c>
    </row>
    <row r="148" spans="16:16" x14ac:dyDescent="0.15">
      <c r="P148" s="10">
        <v>44406</v>
      </c>
    </row>
    <row r="149" spans="16:16" x14ac:dyDescent="0.15">
      <c r="P149" s="10">
        <v>44407</v>
      </c>
    </row>
    <row r="150" spans="16:16" x14ac:dyDescent="0.15">
      <c r="P150" s="10">
        <v>44408</v>
      </c>
    </row>
    <row r="151" spans="16:16" x14ac:dyDescent="0.15">
      <c r="P151" s="10">
        <v>44409</v>
      </c>
    </row>
    <row r="152" spans="16:16" x14ac:dyDescent="0.15">
      <c r="P152" s="10">
        <v>44410</v>
      </c>
    </row>
    <row r="153" spans="16:16" x14ac:dyDescent="0.15">
      <c r="P153" s="10">
        <v>44411</v>
      </c>
    </row>
    <row r="154" spans="16:16" x14ac:dyDescent="0.15">
      <c r="P154" s="10">
        <v>44412</v>
      </c>
    </row>
    <row r="155" spans="16:16" x14ac:dyDescent="0.15">
      <c r="P155" s="10">
        <v>44413</v>
      </c>
    </row>
    <row r="156" spans="16:16" x14ac:dyDescent="0.15">
      <c r="P156" s="10">
        <v>44414</v>
      </c>
    </row>
    <row r="157" spans="16:16" x14ac:dyDescent="0.15">
      <c r="P157" s="10">
        <v>44415</v>
      </c>
    </row>
    <row r="158" spans="16:16" x14ac:dyDescent="0.15">
      <c r="P158" s="10">
        <v>44416</v>
      </c>
    </row>
    <row r="159" spans="16:16" x14ac:dyDescent="0.15">
      <c r="P159" s="10">
        <v>44417</v>
      </c>
    </row>
    <row r="160" spans="16:16" x14ac:dyDescent="0.15">
      <c r="P160" s="10">
        <v>44418</v>
      </c>
    </row>
    <row r="161" spans="16:16" x14ac:dyDescent="0.15">
      <c r="P161" s="10">
        <v>44419</v>
      </c>
    </row>
    <row r="162" spans="16:16" x14ac:dyDescent="0.15">
      <c r="P162" s="10">
        <v>44420</v>
      </c>
    </row>
    <row r="163" spans="16:16" x14ac:dyDescent="0.15">
      <c r="P163" s="10">
        <v>44421</v>
      </c>
    </row>
    <row r="164" spans="16:16" x14ac:dyDescent="0.15">
      <c r="P164" s="10">
        <v>44422</v>
      </c>
    </row>
    <row r="165" spans="16:16" x14ac:dyDescent="0.15">
      <c r="P165" s="10">
        <v>44423</v>
      </c>
    </row>
    <row r="166" spans="16:16" x14ac:dyDescent="0.15">
      <c r="P166" s="10">
        <v>44424</v>
      </c>
    </row>
    <row r="167" spans="16:16" x14ac:dyDescent="0.15">
      <c r="P167" s="10">
        <v>44425</v>
      </c>
    </row>
    <row r="168" spans="16:16" x14ac:dyDescent="0.15">
      <c r="P168" s="10">
        <v>44426</v>
      </c>
    </row>
    <row r="169" spans="16:16" x14ac:dyDescent="0.15">
      <c r="P169" s="10">
        <v>44427</v>
      </c>
    </row>
    <row r="170" spans="16:16" x14ac:dyDescent="0.15">
      <c r="P170" s="10">
        <v>44428</v>
      </c>
    </row>
    <row r="171" spans="16:16" x14ac:dyDescent="0.15">
      <c r="P171" s="10">
        <v>44429</v>
      </c>
    </row>
    <row r="172" spans="16:16" x14ac:dyDescent="0.15">
      <c r="P172" s="10">
        <v>44430</v>
      </c>
    </row>
    <row r="173" spans="16:16" x14ac:dyDescent="0.15">
      <c r="P173" s="10">
        <v>44431</v>
      </c>
    </row>
    <row r="174" spans="16:16" x14ac:dyDescent="0.15">
      <c r="P174" s="10">
        <v>44432</v>
      </c>
    </row>
    <row r="175" spans="16:16" x14ac:dyDescent="0.15">
      <c r="P175" s="10">
        <v>44433</v>
      </c>
    </row>
    <row r="176" spans="16:16" x14ac:dyDescent="0.15">
      <c r="P176" s="10">
        <v>44434</v>
      </c>
    </row>
    <row r="177" spans="16:16" x14ac:dyDescent="0.15">
      <c r="P177" s="10">
        <v>44435</v>
      </c>
    </row>
    <row r="178" spans="16:16" x14ac:dyDescent="0.15">
      <c r="P178" s="10">
        <v>44436</v>
      </c>
    </row>
    <row r="179" spans="16:16" x14ac:dyDescent="0.15">
      <c r="P179" s="10">
        <v>44437</v>
      </c>
    </row>
    <row r="180" spans="16:16" x14ac:dyDescent="0.15">
      <c r="P180" s="10">
        <v>44438</v>
      </c>
    </row>
    <row r="181" spans="16:16" x14ac:dyDescent="0.15">
      <c r="P181" s="10">
        <v>44439</v>
      </c>
    </row>
    <row r="182" spans="16:16" x14ac:dyDescent="0.15">
      <c r="P182" s="10">
        <v>44440</v>
      </c>
    </row>
    <row r="183" spans="16:16" x14ac:dyDescent="0.15">
      <c r="P183" s="10">
        <v>44441</v>
      </c>
    </row>
    <row r="184" spans="16:16" x14ac:dyDescent="0.15">
      <c r="P184" s="10">
        <v>44442</v>
      </c>
    </row>
    <row r="185" spans="16:16" x14ac:dyDescent="0.15">
      <c r="P185" s="10">
        <v>44443</v>
      </c>
    </row>
    <row r="186" spans="16:16" x14ac:dyDescent="0.15">
      <c r="P186" s="10">
        <v>44444</v>
      </c>
    </row>
    <row r="187" spans="16:16" x14ac:dyDescent="0.15">
      <c r="P187" s="10">
        <v>44445</v>
      </c>
    </row>
    <row r="188" spans="16:16" x14ac:dyDescent="0.15">
      <c r="P188" s="10">
        <v>44446</v>
      </c>
    </row>
    <row r="189" spans="16:16" x14ac:dyDescent="0.15">
      <c r="P189" s="10">
        <v>44447</v>
      </c>
    </row>
    <row r="190" spans="16:16" x14ac:dyDescent="0.15">
      <c r="P190" s="10">
        <v>44448</v>
      </c>
    </row>
    <row r="191" spans="16:16" x14ac:dyDescent="0.15">
      <c r="P191" s="10">
        <v>44449</v>
      </c>
    </row>
    <row r="192" spans="16:16" x14ac:dyDescent="0.15">
      <c r="P192" s="10">
        <v>44450</v>
      </c>
    </row>
    <row r="193" spans="16:16" x14ac:dyDescent="0.15">
      <c r="P193" s="10">
        <v>44451</v>
      </c>
    </row>
    <row r="194" spans="16:16" x14ac:dyDescent="0.15">
      <c r="P194" s="10">
        <v>44452</v>
      </c>
    </row>
    <row r="195" spans="16:16" x14ac:dyDescent="0.15">
      <c r="P195" s="10">
        <v>44453</v>
      </c>
    </row>
    <row r="196" spans="16:16" x14ac:dyDescent="0.15">
      <c r="P196" s="10">
        <v>44454</v>
      </c>
    </row>
    <row r="197" spans="16:16" x14ac:dyDescent="0.15">
      <c r="P197" s="10">
        <v>44455</v>
      </c>
    </row>
    <row r="198" spans="16:16" x14ac:dyDescent="0.15">
      <c r="P198" s="10">
        <v>44456</v>
      </c>
    </row>
    <row r="199" spans="16:16" x14ac:dyDescent="0.15">
      <c r="P199" s="10">
        <v>44457</v>
      </c>
    </row>
    <row r="200" spans="16:16" x14ac:dyDescent="0.15">
      <c r="P200" s="10">
        <v>44458</v>
      </c>
    </row>
    <row r="201" spans="16:16" x14ac:dyDescent="0.15">
      <c r="P201" s="10">
        <v>44459</v>
      </c>
    </row>
    <row r="202" spans="16:16" x14ac:dyDescent="0.15">
      <c r="P202" s="10">
        <v>44460</v>
      </c>
    </row>
    <row r="203" spans="16:16" x14ac:dyDescent="0.15">
      <c r="P203" s="10">
        <v>44461</v>
      </c>
    </row>
    <row r="204" spans="16:16" x14ac:dyDescent="0.15">
      <c r="P204" s="10">
        <v>44462</v>
      </c>
    </row>
    <row r="205" spans="16:16" x14ac:dyDescent="0.15">
      <c r="P205" s="10">
        <v>44463</v>
      </c>
    </row>
    <row r="206" spans="16:16" x14ac:dyDescent="0.15">
      <c r="P206" s="10">
        <v>44464</v>
      </c>
    </row>
    <row r="207" spans="16:16" x14ac:dyDescent="0.15">
      <c r="P207" s="10">
        <v>44465</v>
      </c>
    </row>
    <row r="208" spans="16:16" x14ac:dyDescent="0.15">
      <c r="P208" s="10">
        <v>44466</v>
      </c>
    </row>
    <row r="209" spans="16:16" x14ac:dyDescent="0.15">
      <c r="P209" s="10">
        <v>44467</v>
      </c>
    </row>
    <row r="210" spans="16:16" x14ac:dyDescent="0.15">
      <c r="P210" s="10">
        <v>44468</v>
      </c>
    </row>
    <row r="211" spans="16:16" x14ac:dyDescent="0.15">
      <c r="P211" s="10">
        <v>44469</v>
      </c>
    </row>
    <row r="212" spans="16:16" x14ac:dyDescent="0.15">
      <c r="P212" s="10">
        <v>44470</v>
      </c>
    </row>
    <row r="213" spans="16:16" x14ac:dyDescent="0.15">
      <c r="P213" s="10">
        <v>44471</v>
      </c>
    </row>
    <row r="214" spans="16:16" x14ac:dyDescent="0.15">
      <c r="P214" s="10">
        <v>44472</v>
      </c>
    </row>
    <row r="215" spans="16:16" x14ac:dyDescent="0.15">
      <c r="P215" s="10">
        <v>44473</v>
      </c>
    </row>
    <row r="216" spans="16:16" x14ac:dyDescent="0.15">
      <c r="P216" s="10">
        <v>44474</v>
      </c>
    </row>
    <row r="217" spans="16:16" x14ac:dyDescent="0.15">
      <c r="P217" s="10">
        <v>44475</v>
      </c>
    </row>
    <row r="218" spans="16:16" x14ac:dyDescent="0.15">
      <c r="P218" s="10">
        <v>44476</v>
      </c>
    </row>
    <row r="219" spans="16:16" x14ac:dyDescent="0.15">
      <c r="P219" s="10">
        <v>44477</v>
      </c>
    </row>
    <row r="220" spans="16:16" x14ac:dyDescent="0.15">
      <c r="P220" s="10">
        <v>44478</v>
      </c>
    </row>
    <row r="221" spans="16:16" x14ac:dyDescent="0.15">
      <c r="P221" s="10">
        <v>44479</v>
      </c>
    </row>
    <row r="222" spans="16:16" x14ac:dyDescent="0.15">
      <c r="P222" s="10">
        <v>44480</v>
      </c>
    </row>
    <row r="223" spans="16:16" x14ac:dyDescent="0.15">
      <c r="P223" s="10">
        <v>44481</v>
      </c>
    </row>
    <row r="224" spans="16:16" x14ac:dyDescent="0.15">
      <c r="P224" s="10">
        <v>44482</v>
      </c>
    </row>
    <row r="225" spans="16:16" x14ac:dyDescent="0.15">
      <c r="P225" s="10">
        <v>44483</v>
      </c>
    </row>
    <row r="226" spans="16:16" x14ac:dyDescent="0.15">
      <c r="P226" s="10">
        <v>44484</v>
      </c>
    </row>
    <row r="227" spans="16:16" x14ac:dyDescent="0.15">
      <c r="P227" s="10">
        <v>44485</v>
      </c>
    </row>
    <row r="228" spans="16:16" x14ac:dyDescent="0.15">
      <c r="P228" s="10">
        <v>44486</v>
      </c>
    </row>
    <row r="229" spans="16:16" x14ac:dyDescent="0.15">
      <c r="P229" s="10">
        <v>44487</v>
      </c>
    </row>
    <row r="230" spans="16:16" x14ac:dyDescent="0.15">
      <c r="P230" s="10">
        <v>44488</v>
      </c>
    </row>
    <row r="231" spans="16:16" x14ac:dyDescent="0.15">
      <c r="P231" s="10">
        <v>44489</v>
      </c>
    </row>
    <row r="232" spans="16:16" x14ac:dyDescent="0.15">
      <c r="P232" s="10">
        <v>44490</v>
      </c>
    </row>
    <row r="233" spans="16:16" x14ac:dyDescent="0.15">
      <c r="P233" s="10">
        <v>44491</v>
      </c>
    </row>
    <row r="234" spans="16:16" x14ac:dyDescent="0.15">
      <c r="P234" s="10">
        <v>44492</v>
      </c>
    </row>
    <row r="235" spans="16:16" x14ac:dyDescent="0.15">
      <c r="P235" s="10">
        <v>44493</v>
      </c>
    </row>
    <row r="236" spans="16:16" x14ac:dyDescent="0.15">
      <c r="P236" s="10">
        <v>44494</v>
      </c>
    </row>
    <row r="237" spans="16:16" x14ac:dyDescent="0.15">
      <c r="P237" s="10">
        <v>44495</v>
      </c>
    </row>
    <row r="238" spans="16:16" x14ac:dyDescent="0.15">
      <c r="P238" s="10">
        <v>44496</v>
      </c>
    </row>
    <row r="239" spans="16:16" x14ac:dyDescent="0.15">
      <c r="P239" s="10">
        <v>44497</v>
      </c>
    </row>
    <row r="240" spans="16:16" x14ac:dyDescent="0.15">
      <c r="P240" s="10">
        <v>44498</v>
      </c>
    </row>
    <row r="241" spans="16:16" x14ac:dyDescent="0.15">
      <c r="P241" s="10">
        <v>44499</v>
      </c>
    </row>
    <row r="242" spans="16:16" x14ac:dyDescent="0.15">
      <c r="P242" s="10">
        <v>44500</v>
      </c>
    </row>
    <row r="243" spans="16:16" x14ac:dyDescent="0.15">
      <c r="P243" s="10">
        <v>44501</v>
      </c>
    </row>
    <row r="244" spans="16:16" x14ac:dyDescent="0.15">
      <c r="P244" s="10">
        <v>44502</v>
      </c>
    </row>
    <row r="245" spans="16:16" x14ac:dyDescent="0.15">
      <c r="P245" s="10">
        <v>44503</v>
      </c>
    </row>
    <row r="246" spans="16:16" x14ac:dyDescent="0.15">
      <c r="P246" s="10">
        <v>44504</v>
      </c>
    </row>
    <row r="247" spans="16:16" x14ac:dyDescent="0.15">
      <c r="P247" s="10">
        <v>44505</v>
      </c>
    </row>
    <row r="248" spans="16:16" x14ac:dyDescent="0.15">
      <c r="P248" s="10">
        <v>44506</v>
      </c>
    </row>
    <row r="249" spans="16:16" x14ac:dyDescent="0.15">
      <c r="P249" s="10">
        <v>44507</v>
      </c>
    </row>
    <row r="250" spans="16:16" x14ac:dyDescent="0.15">
      <c r="P250" s="10">
        <v>44508</v>
      </c>
    </row>
    <row r="251" spans="16:16" x14ac:dyDescent="0.15">
      <c r="P251" s="10">
        <v>44509</v>
      </c>
    </row>
    <row r="252" spans="16:16" x14ac:dyDescent="0.15">
      <c r="P252" s="10">
        <v>44510</v>
      </c>
    </row>
    <row r="253" spans="16:16" x14ac:dyDescent="0.15">
      <c r="P253" s="10">
        <v>44511</v>
      </c>
    </row>
    <row r="254" spans="16:16" x14ac:dyDescent="0.15">
      <c r="P254" s="10">
        <v>44512</v>
      </c>
    </row>
    <row r="255" spans="16:16" x14ac:dyDescent="0.15">
      <c r="P255" s="10">
        <v>44513</v>
      </c>
    </row>
    <row r="256" spans="16:16" x14ac:dyDescent="0.15">
      <c r="P256" s="10">
        <v>44514</v>
      </c>
    </row>
    <row r="257" spans="16:16" x14ac:dyDescent="0.15">
      <c r="P257" s="10">
        <v>44515</v>
      </c>
    </row>
    <row r="258" spans="16:16" x14ac:dyDescent="0.15">
      <c r="P258" s="10">
        <v>44516</v>
      </c>
    </row>
    <row r="259" spans="16:16" x14ac:dyDescent="0.15">
      <c r="P259" s="10">
        <v>44517</v>
      </c>
    </row>
    <row r="260" spans="16:16" x14ac:dyDescent="0.15">
      <c r="P260" s="10">
        <v>44518</v>
      </c>
    </row>
    <row r="261" spans="16:16" x14ac:dyDescent="0.15">
      <c r="P261" s="10">
        <v>44519</v>
      </c>
    </row>
    <row r="262" spans="16:16" x14ac:dyDescent="0.15">
      <c r="P262" s="10">
        <v>44520</v>
      </c>
    </row>
    <row r="263" spans="16:16" x14ac:dyDescent="0.15">
      <c r="P263" s="10">
        <v>44521</v>
      </c>
    </row>
    <row r="264" spans="16:16" x14ac:dyDescent="0.15">
      <c r="P264" s="10">
        <v>44522</v>
      </c>
    </row>
    <row r="265" spans="16:16" x14ac:dyDescent="0.15">
      <c r="P265" s="10">
        <v>44523</v>
      </c>
    </row>
    <row r="266" spans="16:16" x14ac:dyDescent="0.15">
      <c r="P266" s="10">
        <v>44524</v>
      </c>
    </row>
    <row r="267" spans="16:16" x14ac:dyDescent="0.15">
      <c r="P267" s="10">
        <v>44525</v>
      </c>
    </row>
    <row r="268" spans="16:16" x14ac:dyDescent="0.15">
      <c r="P268" s="10">
        <v>44526</v>
      </c>
    </row>
    <row r="269" spans="16:16" x14ac:dyDescent="0.15">
      <c r="P269" s="10">
        <v>44527</v>
      </c>
    </row>
    <row r="270" spans="16:16" x14ac:dyDescent="0.15">
      <c r="P270" s="10">
        <v>44528</v>
      </c>
    </row>
    <row r="271" spans="16:16" x14ac:dyDescent="0.15">
      <c r="P271" s="10">
        <v>44529</v>
      </c>
    </row>
    <row r="272" spans="16:16" x14ac:dyDescent="0.15">
      <c r="P272" s="10">
        <v>44530</v>
      </c>
    </row>
    <row r="273" spans="16:16" x14ac:dyDescent="0.15">
      <c r="P273" s="10">
        <v>44531</v>
      </c>
    </row>
    <row r="274" spans="16:16" x14ac:dyDescent="0.15">
      <c r="P274" s="10">
        <v>44532</v>
      </c>
    </row>
    <row r="275" spans="16:16" x14ac:dyDescent="0.15">
      <c r="P275" s="10">
        <v>44533</v>
      </c>
    </row>
    <row r="276" spans="16:16" x14ac:dyDescent="0.15">
      <c r="P276" s="10">
        <v>44534</v>
      </c>
    </row>
    <row r="277" spans="16:16" x14ac:dyDescent="0.15">
      <c r="P277" s="10">
        <v>44535</v>
      </c>
    </row>
    <row r="278" spans="16:16" x14ac:dyDescent="0.15">
      <c r="P278" s="10">
        <v>44536</v>
      </c>
    </row>
    <row r="279" spans="16:16" x14ac:dyDescent="0.15">
      <c r="P279" s="10">
        <v>44537</v>
      </c>
    </row>
    <row r="280" spans="16:16" x14ac:dyDescent="0.15">
      <c r="P280" s="10">
        <v>44538</v>
      </c>
    </row>
    <row r="281" spans="16:16" x14ac:dyDescent="0.15">
      <c r="P281" s="10">
        <v>44539</v>
      </c>
    </row>
    <row r="282" spans="16:16" x14ac:dyDescent="0.15">
      <c r="P282" s="10">
        <v>44540</v>
      </c>
    </row>
    <row r="283" spans="16:16" x14ac:dyDescent="0.15">
      <c r="P283" s="10">
        <v>44541</v>
      </c>
    </row>
    <row r="284" spans="16:16" x14ac:dyDescent="0.15">
      <c r="P284" s="10">
        <v>44542</v>
      </c>
    </row>
    <row r="285" spans="16:16" x14ac:dyDescent="0.15">
      <c r="P285" s="10">
        <v>44543</v>
      </c>
    </row>
    <row r="286" spans="16:16" x14ac:dyDescent="0.15">
      <c r="P286" s="10">
        <v>44544</v>
      </c>
    </row>
    <row r="287" spans="16:16" x14ac:dyDescent="0.15">
      <c r="P287" s="10">
        <v>44545</v>
      </c>
    </row>
    <row r="288" spans="16:16" x14ac:dyDescent="0.15">
      <c r="P288" s="10">
        <v>44546</v>
      </c>
    </row>
    <row r="289" spans="16:16" x14ac:dyDescent="0.15">
      <c r="P289" s="10">
        <v>44547</v>
      </c>
    </row>
    <row r="290" spans="16:16" x14ac:dyDescent="0.15">
      <c r="P290" s="10">
        <v>44548</v>
      </c>
    </row>
    <row r="291" spans="16:16" x14ac:dyDescent="0.15">
      <c r="P291" s="10">
        <v>44549</v>
      </c>
    </row>
    <row r="292" spans="16:16" x14ac:dyDescent="0.15">
      <c r="P292" s="10">
        <v>44550</v>
      </c>
    </row>
    <row r="293" spans="16:16" x14ac:dyDescent="0.15">
      <c r="P293" s="10">
        <v>44551</v>
      </c>
    </row>
    <row r="294" spans="16:16" x14ac:dyDescent="0.15">
      <c r="P294" s="10">
        <v>44552</v>
      </c>
    </row>
    <row r="295" spans="16:16" x14ac:dyDescent="0.15">
      <c r="P295" s="10">
        <v>44553</v>
      </c>
    </row>
    <row r="296" spans="16:16" x14ac:dyDescent="0.15">
      <c r="P296" s="10">
        <v>44554</v>
      </c>
    </row>
    <row r="297" spans="16:16" x14ac:dyDescent="0.15">
      <c r="P297" s="10">
        <v>44555</v>
      </c>
    </row>
    <row r="298" spans="16:16" x14ac:dyDescent="0.15">
      <c r="P298" s="10">
        <v>44556</v>
      </c>
    </row>
    <row r="299" spans="16:16" x14ac:dyDescent="0.15">
      <c r="P299" s="10">
        <v>44557</v>
      </c>
    </row>
    <row r="300" spans="16:16" x14ac:dyDescent="0.15">
      <c r="P300" s="10">
        <v>44558</v>
      </c>
    </row>
    <row r="301" spans="16:16" x14ac:dyDescent="0.15">
      <c r="P301" s="10">
        <v>44559</v>
      </c>
    </row>
    <row r="302" spans="16:16" x14ac:dyDescent="0.15">
      <c r="P302" s="10">
        <v>44560</v>
      </c>
    </row>
    <row r="303" spans="16:16" x14ac:dyDescent="0.15">
      <c r="P303" s="10">
        <v>44561</v>
      </c>
    </row>
    <row r="304" spans="16:16" x14ac:dyDescent="0.15">
      <c r="P304" s="10">
        <v>44562</v>
      </c>
    </row>
    <row r="305" spans="16:16" x14ac:dyDescent="0.15">
      <c r="P305" s="10">
        <v>44563</v>
      </c>
    </row>
    <row r="306" spans="16:16" x14ac:dyDescent="0.15">
      <c r="P306" s="10">
        <v>44564</v>
      </c>
    </row>
    <row r="307" spans="16:16" x14ac:dyDescent="0.15">
      <c r="P307" s="10">
        <v>44565</v>
      </c>
    </row>
    <row r="308" spans="16:16" x14ac:dyDescent="0.15">
      <c r="P308" s="10">
        <v>44566</v>
      </c>
    </row>
    <row r="309" spans="16:16" x14ac:dyDescent="0.15">
      <c r="P309" s="10">
        <v>44567</v>
      </c>
    </row>
    <row r="310" spans="16:16" x14ac:dyDescent="0.15">
      <c r="P310" s="10">
        <v>44568</v>
      </c>
    </row>
    <row r="311" spans="16:16" x14ac:dyDescent="0.15">
      <c r="P311" s="10">
        <v>44569</v>
      </c>
    </row>
    <row r="312" spans="16:16" x14ac:dyDescent="0.15">
      <c r="P312" s="10">
        <v>44570</v>
      </c>
    </row>
    <row r="313" spans="16:16" x14ac:dyDescent="0.15">
      <c r="P313" s="10">
        <v>44571</v>
      </c>
    </row>
    <row r="314" spans="16:16" x14ac:dyDescent="0.15">
      <c r="P314" s="10">
        <v>44572</v>
      </c>
    </row>
    <row r="315" spans="16:16" x14ac:dyDescent="0.15">
      <c r="P315" s="10">
        <v>44573</v>
      </c>
    </row>
    <row r="316" spans="16:16" x14ac:dyDescent="0.15">
      <c r="P316" s="10">
        <v>44574</v>
      </c>
    </row>
    <row r="317" spans="16:16" x14ac:dyDescent="0.15">
      <c r="P317" s="10">
        <v>44575</v>
      </c>
    </row>
    <row r="318" spans="16:16" x14ac:dyDescent="0.15">
      <c r="P318" s="10">
        <v>44576</v>
      </c>
    </row>
    <row r="319" spans="16:16" x14ac:dyDescent="0.15">
      <c r="P319" s="10">
        <v>44577</v>
      </c>
    </row>
    <row r="320" spans="16:16" x14ac:dyDescent="0.15">
      <c r="P320" s="10">
        <v>44578</v>
      </c>
    </row>
    <row r="321" spans="16:16" x14ac:dyDescent="0.15">
      <c r="P321" s="10">
        <v>44579</v>
      </c>
    </row>
    <row r="322" spans="16:16" x14ac:dyDescent="0.15">
      <c r="P322" s="10">
        <v>44580</v>
      </c>
    </row>
    <row r="323" spans="16:16" x14ac:dyDescent="0.15">
      <c r="P323" s="10">
        <v>44581</v>
      </c>
    </row>
    <row r="324" spans="16:16" x14ac:dyDescent="0.15">
      <c r="P324" s="10">
        <v>44582</v>
      </c>
    </row>
    <row r="325" spans="16:16" x14ac:dyDescent="0.15">
      <c r="P325" s="10">
        <v>44583</v>
      </c>
    </row>
    <row r="326" spans="16:16" x14ac:dyDescent="0.15">
      <c r="P326" s="10">
        <v>44584</v>
      </c>
    </row>
    <row r="327" spans="16:16" x14ac:dyDescent="0.15">
      <c r="P327" s="10">
        <v>44585</v>
      </c>
    </row>
    <row r="328" spans="16:16" x14ac:dyDescent="0.15">
      <c r="P328" s="10">
        <v>44586</v>
      </c>
    </row>
    <row r="329" spans="16:16" x14ac:dyDescent="0.15">
      <c r="P329" s="10">
        <v>44587</v>
      </c>
    </row>
    <row r="330" spans="16:16" x14ac:dyDescent="0.15">
      <c r="P330" s="10">
        <v>44588</v>
      </c>
    </row>
    <row r="331" spans="16:16" x14ac:dyDescent="0.15">
      <c r="P331" s="10">
        <v>44589</v>
      </c>
    </row>
    <row r="332" spans="16:16" x14ac:dyDescent="0.15">
      <c r="P332" s="10">
        <v>44590</v>
      </c>
    </row>
    <row r="333" spans="16:16" x14ac:dyDescent="0.15">
      <c r="P333" s="10">
        <v>44591</v>
      </c>
    </row>
    <row r="334" spans="16:16" x14ac:dyDescent="0.15">
      <c r="P334" s="10">
        <v>44592</v>
      </c>
    </row>
    <row r="335" spans="16:16" x14ac:dyDescent="0.15">
      <c r="P335" s="10">
        <v>44593</v>
      </c>
    </row>
    <row r="336" spans="16:16" x14ac:dyDescent="0.15">
      <c r="P336" s="10">
        <v>44594</v>
      </c>
    </row>
    <row r="337" spans="16:16" x14ac:dyDescent="0.15">
      <c r="P337" s="10">
        <v>44595</v>
      </c>
    </row>
    <row r="338" spans="16:16" x14ac:dyDescent="0.15">
      <c r="P338" s="10">
        <v>44596</v>
      </c>
    </row>
    <row r="339" spans="16:16" x14ac:dyDescent="0.15">
      <c r="P339" s="10">
        <v>44597</v>
      </c>
    </row>
    <row r="340" spans="16:16" x14ac:dyDescent="0.15">
      <c r="P340" s="10">
        <v>44598</v>
      </c>
    </row>
    <row r="341" spans="16:16" x14ac:dyDescent="0.15">
      <c r="P341" s="10">
        <v>44599</v>
      </c>
    </row>
    <row r="342" spans="16:16" x14ac:dyDescent="0.15">
      <c r="P342" s="10">
        <v>44600</v>
      </c>
    </row>
    <row r="343" spans="16:16" x14ac:dyDescent="0.15">
      <c r="P343" s="10">
        <v>44601</v>
      </c>
    </row>
    <row r="344" spans="16:16" x14ac:dyDescent="0.15">
      <c r="P344" s="10">
        <v>44602</v>
      </c>
    </row>
    <row r="345" spans="16:16" x14ac:dyDescent="0.15">
      <c r="P345" s="10">
        <v>44603</v>
      </c>
    </row>
    <row r="346" spans="16:16" x14ac:dyDescent="0.15">
      <c r="P346" s="10">
        <v>44604</v>
      </c>
    </row>
    <row r="347" spans="16:16" x14ac:dyDescent="0.15">
      <c r="P347" s="10">
        <v>44605</v>
      </c>
    </row>
    <row r="348" spans="16:16" x14ac:dyDescent="0.15">
      <c r="P348" s="10">
        <v>44606</v>
      </c>
    </row>
    <row r="349" spans="16:16" x14ac:dyDescent="0.15">
      <c r="P349" s="10">
        <v>44607</v>
      </c>
    </row>
    <row r="350" spans="16:16" x14ac:dyDescent="0.15">
      <c r="P350" s="10">
        <v>44608</v>
      </c>
    </row>
    <row r="351" spans="16:16" x14ac:dyDescent="0.15">
      <c r="P351" s="10">
        <v>44609</v>
      </c>
    </row>
    <row r="352" spans="16:16" x14ac:dyDescent="0.15">
      <c r="P352" s="10">
        <v>44610</v>
      </c>
    </row>
    <row r="353" spans="16:16" x14ac:dyDescent="0.15">
      <c r="P353" s="10">
        <v>44611</v>
      </c>
    </row>
    <row r="354" spans="16:16" x14ac:dyDescent="0.15">
      <c r="P354" s="10">
        <v>44612</v>
      </c>
    </row>
    <row r="355" spans="16:16" x14ac:dyDescent="0.15">
      <c r="P355" s="10">
        <v>44613</v>
      </c>
    </row>
    <row r="356" spans="16:16" x14ac:dyDescent="0.15">
      <c r="P356" s="10">
        <v>44614</v>
      </c>
    </row>
    <row r="357" spans="16:16" x14ac:dyDescent="0.15">
      <c r="P357" s="10">
        <v>44615</v>
      </c>
    </row>
    <row r="358" spans="16:16" x14ac:dyDescent="0.15">
      <c r="P358" s="10">
        <v>44616</v>
      </c>
    </row>
    <row r="359" spans="16:16" x14ac:dyDescent="0.15">
      <c r="P359" s="10">
        <v>44617</v>
      </c>
    </row>
    <row r="360" spans="16:16" x14ac:dyDescent="0.15">
      <c r="P360" s="10">
        <v>44618</v>
      </c>
    </row>
    <row r="361" spans="16:16" x14ac:dyDescent="0.15">
      <c r="P361" s="10">
        <v>44619</v>
      </c>
    </row>
    <row r="362" spans="16:16" x14ac:dyDescent="0.15">
      <c r="P362" s="10">
        <v>44620</v>
      </c>
    </row>
    <row r="363" spans="16:16" x14ac:dyDescent="0.15">
      <c r="P363" s="10">
        <v>44621</v>
      </c>
    </row>
    <row r="364" spans="16:16" x14ac:dyDescent="0.15">
      <c r="P364" s="10">
        <v>44622</v>
      </c>
    </row>
    <row r="365" spans="16:16" x14ac:dyDescent="0.15">
      <c r="P365" s="10">
        <v>44623</v>
      </c>
    </row>
    <row r="366" spans="16:16" x14ac:dyDescent="0.15">
      <c r="P366" s="10">
        <v>44624</v>
      </c>
    </row>
    <row r="367" spans="16:16" x14ac:dyDescent="0.15">
      <c r="P367" s="10">
        <v>44625</v>
      </c>
    </row>
    <row r="368" spans="16:16" x14ac:dyDescent="0.15">
      <c r="P368" s="10">
        <v>44626</v>
      </c>
    </row>
    <row r="369" spans="16:16" x14ac:dyDescent="0.15">
      <c r="P369" s="10">
        <v>44627</v>
      </c>
    </row>
    <row r="370" spans="16:16" x14ac:dyDescent="0.15">
      <c r="P370" s="10">
        <v>44628</v>
      </c>
    </row>
    <row r="371" spans="16:16" x14ac:dyDescent="0.15">
      <c r="P371" s="10">
        <v>44629</v>
      </c>
    </row>
    <row r="372" spans="16:16" x14ac:dyDescent="0.15">
      <c r="P372" s="10">
        <v>44630</v>
      </c>
    </row>
    <row r="373" spans="16:16" x14ac:dyDescent="0.15">
      <c r="P373" s="10">
        <v>44631</v>
      </c>
    </row>
    <row r="374" spans="16:16" x14ac:dyDescent="0.15">
      <c r="P374" s="10">
        <v>44632</v>
      </c>
    </row>
    <row r="375" spans="16:16" x14ac:dyDescent="0.15">
      <c r="P375" s="10">
        <v>44633</v>
      </c>
    </row>
    <row r="376" spans="16:16" x14ac:dyDescent="0.15">
      <c r="P376" s="10">
        <v>44634</v>
      </c>
    </row>
    <row r="377" spans="16:16" x14ac:dyDescent="0.15">
      <c r="P377" s="10">
        <v>44635</v>
      </c>
    </row>
    <row r="378" spans="16:16" x14ac:dyDescent="0.15">
      <c r="P378" s="10">
        <v>44636</v>
      </c>
    </row>
    <row r="379" spans="16:16" x14ac:dyDescent="0.15">
      <c r="P379" s="10">
        <v>44637</v>
      </c>
    </row>
    <row r="380" spans="16:16" x14ac:dyDescent="0.15">
      <c r="P380" s="10">
        <v>44638</v>
      </c>
    </row>
    <row r="381" spans="16:16" x14ac:dyDescent="0.15">
      <c r="P381" s="10">
        <v>44639</v>
      </c>
    </row>
    <row r="382" spans="16:16" x14ac:dyDescent="0.15">
      <c r="P382" s="10">
        <v>44640</v>
      </c>
    </row>
    <row r="383" spans="16:16" x14ac:dyDescent="0.15">
      <c r="P383" s="10">
        <v>44641</v>
      </c>
    </row>
    <row r="384" spans="16:16" x14ac:dyDescent="0.15">
      <c r="P384" s="10">
        <v>44642</v>
      </c>
    </row>
    <row r="385" spans="16:16" x14ac:dyDescent="0.15">
      <c r="P385" s="10">
        <v>44643</v>
      </c>
    </row>
    <row r="386" spans="16:16" x14ac:dyDescent="0.15">
      <c r="P386" s="10">
        <v>44644</v>
      </c>
    </row>
    <row r="387" spans="16:16" x14ac:dyDescent="0.15">
      <c r="P387" s="10">
        <v>44645</v>
      </c>
    </row>
    <row r="388" spans="16:16" x14ac:dyDescent="0.15">
      <c r="P388" s="10">
        <v>44646</v>
      </c>
    </row>
    <row r="389" spans="16:16" x14ac:dyDescent="0.15">
      <c r="P389" s="10">
        <v>44647</v>
      </c>
    </row>
    <row r="390" spans="16:16" x14ac:dyDescent="0.15">
      <c r="P390" s="10">
        <v>44648</v>
      </c>
    </row>
    <row r="391" spans="16:16" x14ac:dyDescent="0.15">
      <c r="P391" s="10">
        <v>44649</v>
      </c>
    </row>
    <row r="392" spans="16:16" x14ac:dyDescent="0.15">
      <c r="P392" s="10">
        <v>44650</v>
      </c>
    </row>
    <row r="393" spans="16:16" x14ac:dyDescent="0.15">
      <c r="P393" s="10">
        <v>44651</v>
      </c>
    </row>
  </sheetData>
  <phoneticPr fontId="2"/>
  <dataValidations count="7">
    <dataValidation type="list" allowBlank="1" showInputMessage="1" showErrorMessage="1" sqref="C8:C27" xr:uid="{63646FA1-8AAE-4498-BF1C-40A8C374284F}">
      <formula1>$C$29:$C$38</formula1>
    </dataValidation>
    <dataValidation type="list" allowBlank="1" showInputMessage="1" showErrorMessage="1" sqref="G8:G27" xr:uid="{7627562C-573D-470F-804F-D29CD7107A61}">
      <formula1>$G$29:$G$59</formula1>
    </dataValidation>
    <dataValidation type="list" allowBlank="1" showInputMessage="1" showErrorMessage="1" sqref="I8:I27" xr:uid="{BF78F221-1AB5-4C8A-B968-0AA9EB34C5A9}">
      <formula1>$I$29:$I$48</formula1>
    </dataValidation>
    <dataValidation type="list" allowBlank="1" showInputMessage="1" showErrorMessage="1" sqref="K8:K27" xr:uid="{61ADC6F8-9094-4714-B8CA-D39622A60A95}">
      <formula1>$K$29:$K$75</formula1>
    </dataValidation>
    <dataValidation type="list" allowBlank="1" showInputMessage="1" showErrorMessage="1" sqref="P8:P27" xr:uid="{E59EA536-456C-4A04-B8BA-1B4E9D0BFB47}">
      <formula1>$P$29:$P$393</formula1>
    </dataValidation>
    <dataValidation type="list" allowBlank="1" showInputMessage="1" showErrorMessage="1" sqref="Q8:Q27" xr:uid="{932A9C86-442E-402D-B1D3-46CF6BF251A3}">
      <formula1>$Q$29:$Q$30</formula1>
    </dataValidation>
    <dataValidation type="list" allowBlank="1" showInputMessage="1" showErrorMessage="1" sqref="F8:F27" xr:uid="{143525BD-4E0C-4B9D-BBF3-C1950CA6F6DE}">
      <formula1>$F$29:$F$34</formula1>
    </dataValidation>
  </dataValidations>
  <pageMargins left="0.7" right="0.7" top="0.75" bottom="0.75" header="0.3" footer="0.3"/>
  <pageSetup paperSize="9" scale="15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38D43-15D8-4045-92FB-37F09058654B}">
  <sheetPr>
    <tabColor rgb="FFFF0000"/>
  </sheetPr>
  <dimension ref="A1:Q393"/>
  <sheetViews>
    <sheetView view="pageBreakPreview" zoomScale="60" zoomScaleNormal="60" workbookViewId="0">
      <selection activeCell="C16" sqref="C16"/>
    </sheetView>
  </sheetViews>
  <sheetFormatPr defaultRowHeight="21" x14ac:dyDescent="0.15"/>
  <cols>
    <col min="1" max="1" width="15" style="1" customWidth="1"/>
    <col min="2" max="2" width="39.25" style="1" bestFit="1" customWidth="1"/>
    <col min="3" max="3" width="25.75" style="1" bestFit="1" customWidth="1"/>
    <col min="4" max="4" width="39.875" style="1" customWidth="1"/>
    <col min="5" max="5" width="34.125" style="1" customWidth="1"/>
    <col min="6" max="6" width="37.75" style="1" bestFit="1" customWidth="1"/>
    <col min="7" max="7" width="63.875" style="1" bestFit="1" customWidth="1"/>
    <col min="8" max="8" width="33.75" style="1" bestFit="1" customWidth="1"/>
    <col min="9" max="9" width="36.625" style="1" bestFit="1" customWidth="1"/>
    <col min="10" max="11" width="36.125" style="1" bestFit="1" customWidth="1"/>
    <col min="12" max="12" width="32.125" style="1" bestFit="1" customWidth="1"/>
    <col min="13" max="13" width="38.125" style="1" bestFit="1" customWidth="1"/>
    <col min="14" max="14" width="36.125" style="1" bestFit="1" customWidth="1"/>
    <col min="15" max="15" width="36.875" style="1" bestFit="1" customWidth="1"/>
    <col min="16" max="16" width="55.5" style="1" bestFit="1" customWidth="1"/>
    <col min="17" max="17" width="35.875" style="1" bestFit="1" customWidth="1"/>
  </cols>
  <sheetData>
    <row r="1" spans="1:17" s="13" customFormat="1" ht="25.5" x14ac:dyDescent="0.35">
      <c r="A1" s="12" t="s">
        <v>77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13" customFormat="1" ht="25.5" x14ac:dyDescent="0.35">
      <c r="A2" s="14" t="s">
        <v>78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13" customFormat="1" ht="25.5" x14ac:dyDescent="0.35">
      <c r="A3" s="15" t="s">
        <v>79</v>
      </c>
      <c r="B3" s="16" t="s">
        <v>80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5" spans="1:17" x14ac:dyDescent="0.15">
      <c r="B5" s="2" t="s">
        <v>0</v>
      </c>
      <c r="C5" s="3" t="s">
        <v>1</v>
      </c>
      <c r="D5" s="2" t="s">
        <v>0</v>
      </c>
      <c r="E5" s="2" t="s">
        <v>0</v>
      </c>
      <c r="F5" s="3" t="s">
        <v>1</v>
      </c>
      <c r="G5" s="2" t="s">
        <v>0</v>
      </c>
      <c r="H5" s="2" t="s">
        <v>0</v>
      </c>
      <c r="I5" s="3" t="s">
        <v>1</v>
      </c>
      <c r="J5" s="2" t="s">
        <v>0</v>
      </c>
      <c r="K5" s="3" t="s">
        <v>1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3" t="s">
        <v>1</v>
      </c>
    </row>
    <row r="6" spans="1:17" x14ac:dyDescent="0.1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</row>
    <row r="7" spans="1:17" s="8" customFormat="1" ht="42" x14ac:dyDescent="0.15">
      <c r="A7" s="7"/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16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74</v>
      </c>
      <c r="Q7" s="5" t="s">
        <v>15</v>
      </c>
    </row>
    <row r="8" spans="1:17" x14ac:dyDescent="0.15">
      <c r="A8" s="6">
        <v>1</v>
      </c>
      <c r="B8" s="11" t="s">
        <v>81</v>
      </c>
      <c r="C8" s="11" t="s">
        <v>19</v>
      </c>
      <c r="D8" s="11" t="s">
        <v>82</v>
      </c>
      <c r="E8" s="11" t="s">
        <v>83</v>
      </c>
      <c r="F8" s="11">
        <v>6</v>
      </c>
      <c r="G8" s="17">
        <v>44627</v>
      </c>
      <c r="H8" s="11">
        <v>123</v>
      </c>
      <c r="I8" s="11">
        <v>4</v>
      </c>
      <c r="J8" s="11" t="s">
        <v>84</v>
      </c>
      <c r="K8" s="11" t="s">
        <v>52</v>
      </c>
      <c r="L8" s="11" t="s">
        <v>85</v>
      </c>
      <c r="M8" s="11" t="s">
        <v>86</v>
      </c>
      <c r="N8" s="11" t="s">
        <v>87</v>
      </c>
      <c r="O8" s="11" t="s">
        <v>88</v>
      </c>
      <c r="P8" s="17">
        <v>44287</v>
      </c>
      <c r="Q8" s="11" t="s">
        <v>75</v>
      </c>
    </row>
    <row r="9" spans="1:17" x14ac:dyDescent="0.15">
      <c r="A9" s="6">
        <v>2</v>
      </c>
      <c r="B9" s="11"/>
      <c r="C9" s="11"/>
      <c r="D9" s="11"/>
      <c r="E9" s="11"/>
      <c r="F9" s="11"/>
      <c r="G9" s="17"/>
      <c r="H9" s="11"/>
      <c r="I9" s="11"/>
      <c r="J9" s="11"/>
      <c r="K9" s="11"/>
      <c r="L9" s="11"/>
      <c r="M9" s="11"/>
      <c r="N9" s="11"/>
      <c r="O9" s="11"/>
      <c r="P9" s="17"/>
      <c r="Q9" s="11"/>
    </row>
    <row r="10" spans="1:17" x14ac:dyDescent="0.15">
      <c r="A10" s="6">
        <v>3</v>
      </c>
      <c r="B10" s="11"/>
      <c r="C10" s="11"/>
      <c r="D10" s="11"/>
      <c r="E10" s="11"/>
      <c r="F10" s="11"/>
      <c r="G10" s="17"/>
      <c r="H10" s="11"/>
      <c r="I10" s="11"/>
      <c r="J10" s="11"/>
      <c r="K10" s="11"/>
      <c r="L10" s="11"/>
      <c r="M10" s="11"/>
      <c r="N10" s="11"/>
      <c r="O10" s="11"/>
      <c r="P10" s="17"/>
      <c r="Q10" s="11"/>
    </row>
    <row r="11" spans="1:17" x14ac:dyDescent="0.15">
      <c r="A11" s="6">
        <v>4</v>
      </c>
      <c r="B11" s="11"/>
      <c r="C11" s="11"/>
      <c r="D11" s="11"/>
      <c r="E11" s="11"/>
      <c r="F11" s="11"/>
      <c r="G11" s="17"/>
      <c r="H11" s="11"/>
      <c r="I11" s="11"/>
      <c r="J11" s="11"/>
      <c r="K11" s="11"/>
      <c r="L11" s="11"/>
      <c r="M11" s="11"/>
      <c r="N11" s="11"/>
      <c r="O11" s="11"/>
      <c r="P11" s="17"/>
      <c r="Q11" s="11"/>
    </row>
    <row r="12" spans="1:17" x14ac:dyDescent="0.15">
      <c r="A12" s="6">
        <v>5</v>
      </c>
      <c r="B12" s="11"/>
      <c r="C12" s="11"/>
      <c r="D12" s="11"/>
      <c r="E12" s="11"/>
      <c r="F12" s="11"/>
      <c r="G12" s="17"/>
      <c r="H12" s="11"/>
      <c r="I12" s="11"/>
      <c r="J12" s="11"/>
      <c r="K12" s="11"/>
      <c r="L12" s="11"/>
      <c r="M12" s="11"/>
      <c r="N12" s="11"/>
      <c r="O12" s="11"/>
      <c r="P12" s="17"/>
      <c r="Q12" s="11"/>
    </row>
    <row r="13" spans="1:17" x14ac:dyDescent="0.15">
      <c r="A13" s="6">
        <v>6</v>
      </c>
      <c r="B13" s="11"/>
      <c r="C13" s="11"/>
      <c r="D13" s="11"/>
      <c r="E13" s="11"/>
      <c r="F13" s="11"/>
      <c r="G13" s="17"/>
      <c r="H13" s="11"/>
      <c r="I13" s="11"/>
      <c r="J13" s="11"/>
      <c r="K13" s="11"/>
      <c r="L13" s="11"/>
      <c r="M13" s="11"/>
      <c r="N13" s="11"/>
      <c r="O13" s="11"/>
      <c r="P13" s="17"/>
      <c r="Q13" s="11"/>
    </row>
    <row r="14" spans="1:17" x14ac:dyDescent="0.15">
      <c r="A14" s="6">
        <v>7</v>
      </c>
      <c r="B14" s="11"/>
      <c r="C14" s="11"/>
      <c r="D14" s="11"/>
      <c r="E14" s="11"/>
      <c r="F14" s="11"/>
      <c r="G14" s="17"/>
      <c r="H14" s="11"/>
      <c r="I14" s="11"/>
      <c r="J14" s="11"/>
      <c r="K14" s="11"/>
      <c r="L14" s="11"/>
      <c r="M14" s="11"/>
      <c r="N14" s="11"/>
      <c r="O14" s="11"/>
      <c r="P14" s="17"/>
      <c r="Q14" s="11"/>
    </row>
    <row r="15" spans="1:17" x14ac:dyDescent="0.15">
      <c r="A15" s="6">
        <v>8</v>
      </c>
      <c r="B15" s="11"/>
      <c r="C15" s="11"/>
      <c r="D15" s="11"/>
      <c r="E15" s="11"/>
      <c r="F15" s="11"/>
      <c r="G15" s="17"/>
      <c r="H15" s="11"/>
      <c r="I15" s="11"/>
      <c r="J15" s="11"/>
      <c r="K15" s="11"/>
      <c r="L15" s="11"/>
      <c r="M15" s="11"/>
      <c r="N15" s="11"/>
      <c r="O15" s="11"/>
      <c r="P15" s="17"/>
      <c r="Q15" s="11"/>
    </row>
    <row r="16" spans="1:17" x14ac:dyDescent="0.15">
      <c r="A16" s="6">
        <v>9</v>
      </c>
      <c r="B16" s="11"/>
      <c r="C16" s="11"/>
      <c r="D16" s="11"/>
      <c r="E16" s="11"/>
      <c r="F16" s="11"/>
      <c r="G16" s="17"/>
      <c r="H16" s="11"/>
      <c r="I16" s="11"/>
      <c r="J16" s="11"/>
      <c r="K16" s="11"/>
      <c r="L16" s="11"/>
      <c r="M16" s="11"/>
      <c r="N16" s="11"/>
      <c r="O16" s="11"/>
      <c r="P16" s="17"/>
      <c r="Q16" s="11"/>
    </row>
    <row r="17" spans="1:17" x14ac:dyDescent="0.15">
      <c r="A17" s="6">
        <v>10</v>
      </c>
      <c r="B17" s="11"/>
      <c r="C17" s="11"/>
      <c r="D17" s="11"/>
      <c r="E17" s="11"/>
      <c r="F17" s="11"/>
      <c r="G17" s="17"/>
      <c r="H17" s="11"/>
      <c r="I17" s="11"/>
      <c r="J17" s="11"/>
      <c r="K17" s="11"/>
      <c r="L17" s="11"/>
      <c r="M17" s="11"/>
      <c r="N17" s="11"/>
      <c r="O17" s="11"/>
      <c r="P17" s="17"/>
      <c r="Q17" s="11"/>
    </row>
    <row r="18" spans="1:17" x14ac:dyDescent="0.15">
      <c r="A18" s="6">
        <v>11</v>
      </c>
      <c r="B18" s="11"/>
      <c r="C18" s="11"/>
      <c r="D18" s="11"/>
      <c r="E18" s="11"/>
      <c r="F18" s="11"/>
      <c r="G18" s="17"/>
      <c r="H18" s="11"/>
      <c r="I18" s="11"/>
      <c r="J18" s="11"/>
      <c r="K18" s="11"/>
      <c r="L18" s="11"/>
      <c r="M18" s="11"/>
      <c r="N18" s="11"/>
      <c r="O18" s="11"/>
      <c r="P18" s="17"/>
      <c r="Q18" s="11"/>
    </row>
    <row r="19" spans="1:17" x14ac:dyDescent="0.15">
      <c r="A19" s="6">
        <v>12</v>
      </c>
      <c r="B19" s="11"/>
      <c r="C19" s="11"/>
      <c r="D19" s="11"/>
      <c r="E19" s="11"/>
      <c r="F19" s="11"/>
      <c r="G19" s="17"/>
      <c r="H19" s="11"/>
      <c r="I19" s="11"/>
      <c r="J19" s="11"/>
      <c r="K19" s="11"/>
      <c r="L19" s="11"/>
      <c r="M19" s="11"/>
      <c r="N19" s="11"/>
      <c r="O19" s="11"/>
      <c r="P19" s="17"/>
      <c r="Q19" s="11"/>
    </row>
    <row r="20" spans="1:17" x14ac:dyDescent="0.15">
      <c r="A20" s="6">
        <v>13</v>
      </c>
      <c r="B20" s="11"/>
      <c r="C20" s="11"/>
      <c r="D20" s="11"/>
      <c r="E20" s="11"/>
      <c r="F20" s="11"/>
      <c r="G20" s="17"/>
      <c r="H20" s="11"/>
      <c r="I20" s="11"/>
      <c r="J20" s="11"/>
      <c r="K20" s="11"/>
      <c r="L20" s="11"/>
      <c r="M20" s="11"/>
      <c r="N20" s="11"/>
      <c r="O20" s="11"/>
      <c r="P20" s="17"/>
      <c r="Q20" s="11"/>
    </row>
    <row r="21" spans="1:17" x14ac:dyDescent="0.15">
      <c r="A21" s="6">
        <v>14</v>
      </c>
      <c r="B21" s="11"/>
      <c r="C21" s="11"/>
      <c r="D21" s="11"/>
      <c r="E21" s="11"/>
      <c r="F21" s="11"/>
      <c r="G21" s="17"/>
      <c r="H21" s="11"/>
      <c r="I21" s="11"/>
      <c r="J21" s="11"/>
      <c r="K21" s="11"/>
      <c r="L21" s="11"/>
      <c r="M21" s="11"/>
      <c r="N21" s="11"/>
      <c r="O21" s="11"/>
      <c r="P21" s="17"/>
      <c r="Q21" s="11"/>
    </row>
    <row r="22" spans="1:17" x14ac:dyDescent="0.15">
      <c r="A22" s="6">
        <v>15</v>
      </c>
      <c r="B22" s="11"/>
      <c r="C22" s="11"/>
      <c r="D22" s="11"/>
      <c r="E22" s="11"/>
      <c r="F22" s="11"/>
      <c r="G22" s="17"/>
      <c r="H22" s="11"/>
      <c r="I22" s="11"/>
      <c r="J22" s="11"/>
      <c r="K22" s="11"/>
      <c r="L22" s="11"/>
      <c r="M22" s="11"/>
      <c r="N22" s="11"/>
      <c r="O22" s="11"/>
      <c r="P22" s="17"/>
      <c r="Q22" s="11"/>
    </row>
    <row r="23" spans="1:17" x14ac:dyDescent="0.15">
      <c r="A23" s="6">
        <v>16</v>
      </c>
      <c r="B23" s="11"/>
      <c r="C23" s="11"/>
      <c r="D23" s="11"/>
      <c r="E23" s="11"/>
      <c r="F23" s="11"/>
      <c r="G23" s="17"/>
      <c r="H23" s="11"/>
      <c r="I23" s="11"/>
      <c r="J23" s="11"/>
      <c r="K23" s="11"/>
      <c r="L23" s="11"/>
      <c r="M23" s="11"/>
      <c r="N23" s="11"/>
      <c r="O23" s="11"/>
      <c r="P23" s="17"/>
      <c r="Q23" s="11"/>
    </row>
    <row r="24" spans="1:17" x14ac:dyDescent="0.15">
      <c r="A24" s="6">
        <v>17</v>
      </c>
      <c r="B24" s="11"/>
      <c r="C24" s="11"/>
      <c r="D24" s="11"/>
      <c r="E24" s="11"/>
      <c r="F24" s="11"/>
      <c r="G24" s="17"/>
      <c r="H24" s="11"/>
      <c r="I24" s="11"/>
      <c r="J24" s="11"/>
      <c r="K24" s="11"/>
      <c r="L24" s="11"/>
      <c r="M24" s="11"/>
      <c r="N24" s="11"/>
      <c r="O24" s="11"/>
      <c r="P24" s="17"/>
      <c r="Q24" s="11"/>
    </row>
    <row r="25" spans="1:17" x14ac:dyDescent="0.15">
      <c r="A25" s="6">
        <v>18</v>
      </c>
      <c r="B25" s="11"/>
      <c r="C25" s="11"/>
      <c r="D25" s="11"/>
      <c r="E25" s="11"/>
      <c r="F25" s="11"/>
      <c r="G25" s="17"/>
      <c r="H25" s="11"/>
      <c r="I25" s="11"/>
      <c r="J25" s="11"/>
      <c r="K25" s="11"/>
      <c r="L25" s="11"/>
      <c r="M25" s="11"/>
      <c r="N25" s="11"/>
      <c r="O25" s="11"/>
      <c r="P25" s="17"/>
      <c r="Q25" s="11"/>
    </row>
    <row r="26" spans="1:17" x14ac:dyDescent="0.15">
      <c r="A26" s="6">
        <v>19</v>
      </c>
      <c r="B26" s="11"/>
      <c r="C26" s="11"/>
      <c r="D26" s="11"/>
      <c r="E26" s="11"/>
      <c r="F26" s="11"/>
      <c r="G26" s="17"/>
      <c r="H26" s="11"/>
      <c r="I26" s="11"/>
      <c r="J26" s="11"/>
      <c r="K26" s="11"/>
      <c r="L26" s="11"/>
      <c r="M26" s="11"/>
      <c r="N26" s="11"/>
      <c r="O26" s="11"/>
      <c r="P26" s="17"/>
      <c r="Q26" s="11"/>
    </row>
    <row r="27" spans="1:17" x14ac:dyDescent="0.15">
      <c r="A27" s="6">
        <v>20</v>
      </c>
      <c r="B27" s="11"/>
      <c r="C27" s="11"/>
      <c r="D27" s="11"/>
      <c r="E27" s="11"/>
      <c r="F27" s="11"/>
      <c r="G27" s="17"/>
      <c r="H27" s="11"/>
      <c r="I27" s="11"/>
      <c r="J27" s="11"/>
      <c r="K27" s="11"/>
      <c r="L27" s="11"/>
      <c r="M27" s="11"/>
      <c r="N27" s="11"/>
      <c r="O27" s="11"/>
      <c r="P27" s="17"/>
      <c r="Q27" s="11"/>
    </row>
    <row r="29" spans="1:17" x14ac:dyDescent="0.15">
      <c r="C29" s="1" t="s">
        <v>17</v>
      </c>
      <c r="F29" s="1">
        <v>1</v>
      </c>
      <c r="G29" s="9">
        <v>44621</v>
      </c>
      <c r="I29" s="1">
        <v>1</v>
      </c>
      <c r="K29" s="1" t="s">
        <v>27</v>
      </c>
      <c r="P29" s="10">
        <v>44287</v>
      </c>
      <c r="Q29" s="1" t="s">
        <v>75</v>
      </c>
    </row>
    <row r="30" spans="1:17" x14ac:dyDescent="0.15">
      <c r="C30" s="1" t="s">
        <v>18</v>
      </c>
      <c r="F30" s="1">
        <v>2</v>
      </c>
      <c r="G30" s="9">
        <v>44622</v>
      </c>
      <c r="I30" s="1">
        <v>2</v>
      </c>
      <c r="K30" s="1" t="s">
        <v>28</v>
      </c>
      <c r="P30" s="10">
        <v>44288</v>
      </c>
      <c r="Q30" s="1" t="s">
        <v>76</v>
      </c>
    </row>
    <row r="31" spans="1:17" x14ac:dyDescent="0.15">
      <c r="C31" s="1" t="s">
        <v>19</v>
      </c>
      <c r="F31" s="1">
        <v>3</v>
      </c>
      <c r="G31" s="9">
        <v>44623</v>
      </c>
      <c r="I31" s="1">
        <v>3</v>
      </c>
      <c r="K31" s="1" t="s">
        <v>29</v>
      </c>
      <c r="P31" s="10">
        <v>44289</v>
      </c>
    </row>
    <row r="32" spans="1:17" x14ac:dyDescent="0.15">
      <c r="C32" s="1" t="s">
        <v>20</v>
      </c>
      <c r="F32" s="1">
        <v>4</v>
      </c>
      <c r="G32" s="9">
        <v>44624</v>
      </c>
      <c r="I32" s="1">
        <v>4</v>
      </c>
      <c r="K32" s="1" t="s">
        <v>30</v>
      </c>
      <c r="P32" s="10">
        <v>44290</v>
      </c>
    </row>
    <row r="33" spans="3:16" x14ac:dyDescent="0.15">
      <c r="C33" s="1" t="s">
        <v>21</v>
      </c>
      <c r="F33" s="1">
        <v>5</v>
      </c>
      <c r="G33" s="9">
        <v>44625</v>
      </c>
      <c r="I33" s="1">
        <v>5</v>
      </c>
      <c r="K33" s="1" t="s">
        <v>31</v>
      </c>
      <c r="P33" s="10">
        <v>44291</v>
      </c>
    </row>
    <row r="34" spans="3:16" x14ac:dyDescent="0.15">
      <c r="C34" s="1" t="s">
        <v>22</v>
      </c>
      <c r="F34" s="1">
        <v>6</v>
      </c>
      <c r="G34" s="9">
        <v>44626</v>
      </c>
      <c r="I34" s="1">
        <v>6</v>
      </c>
      <c r="K34" s="1" t="s">
        <v>32</v>
      </c>
      <c r="P34" s="10">
        <v>44292</v>
      </c>
    </row>
    <row r="35" spans="3:16" x14ac:dyDescent="0.15">
      <c r="C35" s="1" t="s">
        <v>23</v>
      </c>
      <c r="G35" s="9">
        <v>44627</v>
      </c>
      <c r="I35" s="1">
        <v>7</v>
      </c>
      <c r="K35" s="1" t="s">
        <v>33</v>
      </c>
      <c r="P35" s="10">
        <v>44293</v>
      </c>
    </row>
    <row r="36" spans="3:16" x14ac:dyDescent="0.15">
      <c r="C36" s="1" t="s">
        <v>24</v>
      </c>
      <c r="G36" s="9">
        <v>44628</v>
      </c>
      <c r="I36" s="1">
        <v>8</v>
      </c>
      <c r="K36" s="1" t="s">
        <v>34</v>
      </c>
      <c r="P36" s="10">
        <v>44294</v>
      </c>
    </row>
    <row r="37" spans="3:16" x14ac:dyDescent="0.15">
      <c r="C37" s="1" t="s">
        <v>25</v>
      </c>
      <c r="G37" s="9">
        <v>44629</v>
      </c>
      <c r="I37" s="1">
        <v>9</v>
      </c>
      <c r="K37" s="1" t="s">
        <v>35</v>
      </c>
      <c r="P37" s="10">
        <v>44295</v>
      </c>
    </row>
    <row r="38" spans="3:16" x14ac:dyDescent="0.15">
      <c r="C38" s="1" t="s">
        <v>26</v>
      </c>
      <c r="G38" s="9">
        <v>44630</v>
      </c>
      <c r="I38" s="1">
        <v>10</v>
      </c>
      <c r="K38" s="1" t="s">
        <v>36</v>
      </c>
      <c r="P38" s="10">
        <v>44296</v>
      </c>
    </row>
    <row r="39" spans="3:16" x14ac:dyDescent="0.15">
      <c r="G39" s="9">
        <v>44631</v>
      </c>
      <c r="I39" s="1">
        <v>11</v>
      </c>
      <c r="K39" s="1" t="s">
        <v>37</v>
      </c>
      <c r="P39" s="10">
        <v>44297</v>
      </c>
    </row>
    <row r="40" spans="3:16" x14ac:dyDescent="0.15">
      <c r="G40" s="9">
        <v>44632</v>
      </c>
      <c r="I40" s="1">
        <v>12</v>
      </c>
      <c r="K40" s="1" t="s">
        <v>38</v>
      </c>
      <c r="P40" s="10">
        <v>44298</v>
      </c>
    </row>
    <row r="41" spans="3:16" x14ac:dyDescent="0.15">
      <c r="G41" s="9">
        <v>44633</v>
      </c>
      <c r="I41" s="1">
        <v>13</v>
      </c>
      <c r="K41" s="1" t="s">
        <v>39</v>
      </c>
      <c r="P41" s="10">
        <v>44299</v>
      </c>
    </row>
    <row r="42" spans="3:16" x14ac:dyDescent="0.15">
      <c r="G42" s="9">
        <v>44634</v>
      </c>
      <c r="I42" s="1">
        <v>14</v>
      </c>
      <c r="K42" s="1" t="s">
        <v>40</v>
      </c>
      <c r="P42" s="10">
        <v>44300</v>
      </c>
    </row>
    <row r="43" spans="3:16" x14ac:dyDescent="0.15">
      <c r="G43" s="9">
        <v>44635</v>
      </c>
      <c r="I43" s="1">
        <v>15</v>
      </c>
      <c r="K43" s="1" t="s">
        <v>41</v>
      </c>
      <c r="P43" s="10">
        <v>44301</v>
      </c>
    </row>
    <row r="44" spans="3:16" x14ac:dyDescent="0.15">
      <c r="G44" s="9">
        <v>44636</v>
      </c>
      <c r="I44" s="1">
        <v>16</v>
      </c>
      <c r="K44" s="1" t="s">
        <v>42</v>
      </c>
      <c r="P44" s="10">
        <v>44302</v>
      </c>
    </row>
    <row r="45" spans="3:16" x14ac:dyDescent="0.15">
      <c r="G45" s="9">
        <v>44637</v>
      </c>
      <c r="I45" s="1">
        <v>17</v>
      </c>
      <c r="K45" s="1" t="s">
        <v>43</v>
      </c>
      <c r="P45" s="10">
        <v>44303</v>
      </c>
    </row>
    <row r="46" spans="3:16" x14ac:dyDescent="0.15">
      <c r="G46" s="9">
        <v>44638</v>
      </c>
      <c r="I46" s="1">
        <v>18</v>
      </c>
      <c r="K46" s="1" t="s">
        <v>44</v>
      </c>
      <c r="P46" s="10">
        <v>44304</v>
      </c>
    </row>
    <row r="47" spans="3:16" x14ac:dyDescent="0.15">
      <c r="G47" s="9">
        <v>44639</v>
      </c>
      <c r="I47" s="1">
        <v>19</v>
      </c>
      <c r="K47" s="1" t="s">
        <v>45</v>
      </c>
      <c r="P47" s="10">
        <v>44305</v>
      </c>
    </row>
    <row r="48" spans="3:16" x14ac:dyDescent="0.15">
      <c r="G48" s="9">
        <v>44640</v>
      </c>
      <c r="I48" s="1">
        <v>20</v>
      </c>
      <c r="K48" s="1" t="s">
        <v>46</v>
      </c>
      <c r="P48" s="10">
        <v>44306</v>
      </c>
    </row>
    <row r="49" spans="7:16" x14ac:dyDescent="0.15">
      <c r="G49" s="9">
        <v>44641</v>
      </c>
      <c r="K49" s="1" t="s">
        <v>47</v>
      </c>
      <c r="P49" s="10">
        <v>44307</v>
      </c>
    </row>
    <row r="50" spans="7:16" x14ac:dyDescent="0.15">
      <c r="G50" s="9">
        <v>44642</v>
      </c>
      <c r="K50" s="1" t="s">
        <v>48</v>
      </c>
      <c r="P50" s="10">
        <v>44308</v>
      </c>
    </row>
    <row r="51" spans="7:16" x14ac:dyDescent="0.15">
      <c r="G51" s="9">
        <v>44643</v>
      </c>
      <c r="K51" s="1" t="s">
        <v>49</v>
      </c>
      <c r="P51" s="10">
        <v>44309</v>
      </c>
    </row>
    <row r="52" spans="7:16" x14ac:dyDescent="0.15">
      <c r="G52" s="9">
        <v>44644</v>
      </c>
      <c r="K52" s="1" t="s">
        <v>50</v>
      </c>
      <c r="P52" s="10">
        <v>44310</v>
      </c>
    </row>
    <row r="53" spans="7:16" x14ac:dyDescent="0.15">
      <c r="G53" s="9">
        <v>44645</v>
      </c>
      <c r="K53" s="1" t="s">
        <v>51</v>
      </c>
      <c r="P53" s="10">
        <v>44311</v>
      </c>
    </row>
    <row r="54" spans="7:16" x14ac:dyDescent="0.15">
      <c r="G54" s="9">
        <v>44646</v>
      </c>
      <c r="K54" s="1" t="s">
        <v>52</v>
      </c>
      <c r="P54" s="10">
        <v>44312</v>
      </c>
    </row>
    <row r="55" spans="7:16" x14ac:dyDescent="0.15">
      <c r="G55" s="9">
        <v>44647</v>
      </c>
      <c r="K55" s="1" t="s">
        <v>53</v>
      </c>
      <c r="P55" s="10">
        <v>44313</v>
      </c>
    </row>
    <row r="56" spans="7:16" x14ac:dyDescent="0.15">
      <c r="G56" s="9">
        <v>44648</v>
      </c>
      <c r="K56" s="1" t="s">
        <v>54</v>
      </c>
      <c r="P56" s="10">
        <v>44314</v>
      </c>
    </row>
    <row r="57" spans="7:16" x14ac:dyDescent="0.15">
      <c r="G57" s="9">
        <v>44649</v>
      </c>
      <c r="K57" s="1" t="s">
        <v>55</v>
      </c>
      <c r="P57" s="10">
        <v>44315</v>
      </c>
    </row>
    <row r="58" spans="7:16" x14ac:dyDescent="0.15">
      <c r="G58" s="9">
        <v>44650</v>
      </c>
      <c r="K58" s="1" t="s">
        <v>56</v>
      </c>
      <c r="P58" s="10">
        <v>44316</v>
      </c>
    </row>
    <row r="59" spans="7:16" x14ac:dyDescent="0.15">
      <c r="G59" s="9">
        <v>44651</v>
      </c>
      <c r="K59" s="1" t="s">
        <v>57</v>
      </c>
      <c r="P59" s="10">
        <v>44317</v>
      </c>
    </row>
    <row r="60" spans="7:16" x14ac:dyDescent="0.15">
      <c r="K60" s="1" t="s">
        <v>58</v>
      </c>
      <c r="P60" s="10">
        <v>44318</v>
      </c>
    </row>
    <row r="61" spans="7:16" x14ac:dyDescent="0.15">
      <c r="K61" s="1" t="s">
        <v>59</v>
      </c>
      <c r="P61" s="10">
        <v>44319</v>
      </c>
    </row>
    <row r="62" spans="7:16" x14ac:dyDescent="0.15">
      <c r="K62" s="1" t="s">
        <v>60</v>
      </c>
      <c r="P62" s="10">
        <v>44320</v>
      </c>
    </row>
    <row r="63" spans="7:16" x14ac:dyDescent="0.15">
      <c r="K63" s="1" t="s">
        <v>61</v>
      </c>
      <c r="P63" s="10">
        <v>44321</v>
      </c>
    </row>
    <row r="64" spans="7:16" x14ac:dyDescent="0.15">
      <c r="K64" s="1" t="s">
        <v>62</v>
      </c>
      <c r="P64" s="10">
        <v>44322</v>
      </c>
    </row>
    <row r="65" spans="11:16" x14ac:dyDescent="0.15">
      <c r="K65" s="1" t="s">
        <v>63</v>
      </c>
      <c r="P65" s="10">
        <v>44323</v>
      </c>
    </row>
    <row r="66" spans="11:16" x14ac:dyDescent="0.15">
      <c r="K66" s="1" t="s">
        <v>64</v>
      </c>
      <c r="P66" s="10">
        <v>44324</v>
      </c>
    </row>
    <row r="67" spans="11:16" x14ac:dyDescent="0.15">
      <c r="K67" s="1" t="s">
        <v>65</v>
      </c>
      <c r="P67" s="10">
        <v>44325</v>
      </c>
    </row>
    <row r="68" spans="11:16" x14ac:dyDescent="0.15">
      <c r="K68" s="1" t="s">
        <v>66</v>
      </c>
      <c r="P68" s="10">
        <v>44326</v>
      </c>
    </row>
    <row r="69" spans="11:16" x14ac:dyDescent="0.15">
      <c r="K69" s="1" t="s">
        <v>67</v>
      </c>
      <c r="P69" s="10">
        <v>44327</v>
      </c>
    </row>
    <row r="70" spans="11:16" x14ac:dyDescent="0.15">
      <c r="K70" s="1" t="s">
        <v>68</v>
      </c>
      <c r="P70" s="10">
        <v>44328</v>
      </c>
    </row>
    <row r="71" spans="11:16" x14ac:dyDescent="0.15">
      <c r="K71" s="1" t="s">
        <v>69</v>
      </c>
      <c r="P71" s="10">
        <v>44329</v>
      </c>
    </row>
    <row r="72" spans="11:16" x14ac:dyDescent="0.15">
      <c r="K72" s="1" t="s">
        <v>70</v>
      </c>
      <c r="P72" s="10">
        <v>44330</v>
      </c>
    </row>
    <row r="73" spans="11:16" x14ac:dyDescent="0.15">
      <c r="K73" s="1" t="s">
        <v>71</v>
      </c>
      <c r="P73" s="10">
        <v>44331</v>
      </c>
    </row>
    <row r="74" spans="11:16" x14ac:dyDescent="0.15">
      <c r="K74" s="1" t="s">
        <v>72</v>
      </c>
      <c r="P74" s="10">
        <v>44332</v>
      </c>
    </row>
    <row r="75" spans="11:16" x14ac:dyDescent="0.15">
      <c r="K75" s="1" t="s">
        <v>73</v>
      </c>
      <c r="P75" s="10">
        <v>44333</v>
      </c>
    </row>
    <row r="76" spans="11:16" x14ac:dyDescent="0.15">
      <c r="P76" s="10">
        <v>44334</v>
      </c>
    </row>
    <row r="77" spans="11:16" x14ac:dyDescent="0.15">
      <c r="P77" s="10">
        <v>44335</v>
      </c>
    </row>
    <row r="78" spans="11:16" x14ac:dyDescent="0.15">
      <c r="P78" s="10">
        <v>44336</v>
      </c>
    </row>
    <row r="79" spans="11:16" x14ac:dyDescent="0.15">
      <c r="P79" s="10">
        <v>44337</v>
      </c>
    </row>
    <row r="80" spans="11:16" x14ac:dyDescent="0.15">
      <c r="P80" s="10">
        <v>44338</v>
      </c>
    </row>
    <row r="81" spans="16:16" x14ac:dyDescent="0.15">
      <c r="P81" s="10">
        <v>44339</v>
      </c>
    </row>
    <row r="82" spans="16:16" x14ac:dyDescent="0.15">
      <c r="P82" s="10">
        <v>44340</v>
      </c>
    </row>
    <row r="83" spans="16:16" x14ac:dyDescent="0.15">
      <c r="P83" s="10">
        <v>44341</v>
      </c>
    </row>
    <row r="84" spans="16:16" x14ac:dyDescent="0.15">
      <c r="P84" s="10">
        <v>44342</v>
      </c>
    </row>
    <row r="85" spans="16:16" x14ac:dyDescent="0.15">
      <c r="P85" s="10">
        <v>44343</v>
      </c>
    </row>
    <row r="86" spans="16:16" x14ac:dyDescent="0.15">
      <c r="P86" s="10">
        <v>44344</v>
      </c>
    </row>
    <row r="87" spans="16:16" x14ac:dyDescent="0.15">
      <c r="P87" s="10">
        <v>44345</v>
      </c>
    </row>
    <row r="88" spans="16:16" x14ac:dyDescent="0.15">
      <c r="P88" s="10">
        <v>44346</v>
      </c>
    </row>
    <row r="89" spans="16:16" x14ac:dyDescent="0.15">
      <c r="P89" s="10">
        <v>44347</v>
      </c>
    </row>
    <row r="90" spans="16:16" x14ac:dyDescent="0.15">
      <c r="P90" s="10">
        <v>44348</v>
      </c>
    </row>
    <row r="91" spans="16:16" x14ac:dyDescent="0.15">
      <c r="P91" s="10">
        <v>44349</v>
      </c>
    </row>
    <row r="92" spans="16:16" x14ac:dyDescent="0.15">
      <c r="P92" s="10">
        <v>44350</v>
      </c>
    </row>
    <row r="93" spans="16:16" x14ac:dyDescent="0.15">
      <c r="P93" s="10">
        <v>44351</v>
      </c>
    </row>
    <row r="94" spans="16:16" x14ac:dyDescent="0.15">
      <c r="P94" s="10">
        <v>44352</v>
      </c>
    </row>
    <row r="95" spans="16:16" x14ac:dyDescent="0.15">
      <c r="P95" s="10">
        <v>44353</v>
      </c>
    </row>
    <row r="96" spans="16:16" x14ac:dyDescent="0.15">
      <c r="P96" s="10">
        <v>44354</v>
      </c>
    </row>
    <row r="97" spans="16:16" x14ac:dyDescent="0.15">
      <c r="P97" s="10">
        <v>44355</v>
      </c>
    </row>
    <row r="98" spans="16:16" x14ac:dyDescent="0.15">
      <c r="P98" s="10">
        <v>44356</v>
      </c>
    </row>
    <row r="99" spans="16:16" x14ac:dyDescent="0.15">
      <c r="P99" s="10">
        <v>44357</v>
      </c>
    </row>
    <row r="100" spans="16:16" x14ac:dyDescent="0.15">
      <c r="P100" s="10">
        <v>44358</v>
      </c>
    </row>
    <row r="101" spans="16:16" x14ac:dyDescent="0.15">
      <c r="P101" s="10">
        <v>44359</v>
      </c>
    </row>
    <row r="102" spans="16:16" x14ac:dyDescent="0.15">
      <c r="P102" s="10">
        <v>44360</v>
      </c>
    </row>
    <row r="103" spans="16:16" x14ac:dyDescent="0.15">
      <c r="P103" s="10">
        <v>44361</v>
      </c>
    </row>
    <row r="104" spans="16:16" x14ac:dyDescent="0.15">
      <c r="P104" s="10">
        <v>44362</v>
      </c>
    </row>
    <row r="105" spans="16:16" x14ac:dyDescent="0.15">
      <c r="P105" s="10">
        <v>44363</v>
      </c>
    </row>
    <row r="106" spans="16:16" x14ac:dyDescent="0.15">
      <c r="P106" s="10">
        <v>44364</v>
      </c>
    </row>
    <row r="107" spans="16:16" x14ac:dyDescent="0.15">
      <c r="P107" s="10">
        <v>44365</v>
      </c>
    </row>
    <row r="108" spans="16:16" x14ac:dyDescent="0.15">
      <c r="P108" s="10">
        <v>44366</v>
      </c>
    </row>
    <row r="109" spans="16:16" x14ac:dyDescent="0.15">
      <c r="P109" s="10">
        <v>44367</v>
      </c>
    </row>
    <row r="110" spans="16:16" x14ac:dyDescent="0.15">
      <c r="P110" s="10">
        <v>44368</v>
      </c>
    </row>
    <row r="111" spans="16:16" x14ac:dyDescent="0.15">
      <c r="P111" s="10">
        <v>44369</v>
      </c>
    </row>
    <row r="112" spans="16:16" x14ac:dyDescent="0.15">
      <c r="P112" s="10">
        <v>44370</v>
      </c>
    </row>
    <row r="113" spans="16:16" x14ac:dyDescent="0.15">
      <c r="P113" s="10">
        <v>44371</v>
      </c>
    </row>
    <row r="114" spans="16:16" x14ac:dyDescent="0.15">
      <c r="P114" s="10">
        <v>44372</v>
      </c>
    </row>
    <row r="115" spans="16:16" x14ac:dyDescent="0.15">
      <c r="P115" s="10">
        <v>44373</v>
      </c>
    </row>
    <row r="116" spans="16:16" x14ac:dyDescent="0.15">
      <c r="P116" s="10">
        <v>44374</v>
      </c>
    </row>
    <row r="117" spans="16:16" x14ac:dyDescent="0.15">
      <c r="P117" s="10">
        <v>44375</v>
      </c>
    </row>
    <row r="118" spans="16:16" x14ac:dyDescent="0.15">
      <c r="P118" s="10">
        <v>44376</v>
      </c>
    </row>
    <row r="119" spans="16:16" x14ac:dyDescent="0.15">
      <c r="P119" s="10">
        <v>44377</v>
      </c>
    </row>
    <row r="120" spans="16:16" x14ac:dyDescent="0.15">
      <c r="P120" s="10">
        <v>44378</v>
      </c>
    </row>
    <row r="121" spans="16:16" x14ac:dyDescent="0.15">
      <c r="P121" s="10">
        <v>44379</v>
      </c>
    </row>
    <row r="122" spans="16:16" x14ac:dyDescent="0.15">
      <c r="P122" s="10">
        <v>44380</v>
      </c>
    </row>
    <row r="123" spans="16:16" x14ac:dyDescent="0.15">
      <c r="P123" s="10">
        <v>44381</v>
      </c>
    </row>
    <row r="124" spans="16:16" x14ac:dyDescent="0.15">
      <c r="P124" s="10">
        <v>44382</v>
      </c>
    </row>
    <row r="125" spans="16:16" x14ac:dyDescent="0.15">
      <c r="P125" s="10">
        <v>44383</v>
      </c>
    </row>
    <row r="126" spans="16:16" x14ac:dyDescent="0.15">
      <c r="P126" s="10">
        <v>44384</v>
      </c>
    </row>
    <row r="127" spans="16:16" x14ac:dyDescent="0.15">
      <c r="P127" s="10">
        <v>44385</v>
      </c>
    </row>
    <row r="128" spans="16:16" x14ac:dyDescent="0.15">
      <c r="P128" s="10">
        <v>44386</v>
      </c>
    </row>
    <row r="129" spans="16:16" x14ac:dyDescent="0.15">
      <c r="P129" s="10">
        <v>44387</v>
      </c>
    </row>
    <row r="130" spans="16:16" x14ac:dyDescent="0.15">
      <c r="P130" s="10">
        <v>44388</v>
      </c>
    </row>
    <row r="131" spans="16:16" x14ac:dyDescent="0.15">
      <c r="P131" s="10">
        <v>44389</v>
      </c>
    </row>
    <row r="132" spans="16:16" x14ac:dyDescent="0.15">
      <c r="P132" s="10">
        <v>44390</v>
      </c>
    </row>
    <row r="133" spans="16:16" x14ac:dyDescent="0.15">
      <c r="P133" s="10">
        <v>44391</v>
      </c>
    </row>
    <row r="134" spans="16:16" x14ac:dyDescent="0.15">
      <c r="P134" s="10">
        <v>44392</v>
      </c>
    </row>
    <row r="135" spans="16:16" x14ac:dyDescent="0.15">
      <c r="P135" s="10">
        <v>44393</v>
      </c>
    </row>
    <row r="136" spans="16:16" x14ac:dyDescent="0.15">
      <c r="P136" s="10">
        <v>44394</v>
      </c>
    </row>
    <row r="137" spans="16:16" x14ac:dyDescent="0.15">
      <c r="P137" s="10">
        <v>44395</v>
      </c>
    </row>
    <row r="138" spans="16:16" x14ac:dyDescent="0.15">
      <c r="P138" s="10">
        <v>44396</v>
      </c>
    </row>
    <row r="139" spans="16:16" x14ac:dyDescent="0.15">
      <c r="P139" s="10">
        <v>44397</v>
      </c>
    </row>
    <row r="140" spans="16:16" x14ac:dyDescent="0.15">
      <c r="P140" s="10">
        <v>44398</v>
      </c>
    </row>
    <row r="141" spans="16:16" x14ac:dyDescent="0.15">
      <c r="P141" s="10">
        <v>44399</v>
      </c>
    </row>
    <row r="142" spans="16:16" x14ac:dyDescent="0.15">
      <c r="P142" s="10">
        <v>44400</v>
      </c>
    </row>
    <row r="143" spans="16:16" x14ac:dyDescent="0.15">
      <c r="P143" s="10">
        <v>44401</v>
      </c>
    </row>
    <row r="144" spans="16:16" x14ac:dyDescent="0.15">
      <c r="P144" s="10">
        <v>44402</v>
      </c>
    </row>
    <row r="145" spans="16:16" x14ac:dyDescent="0.15">
      <c r="P145" s="10">
        <v>44403</v>
      </c>
    </row>
    <row r="146" spans="16:16" x14ac:dyDescent="0.15">
      <c r="P146" s="10">
        <v>44404</v>
      </c>
    </row>
    <row r="147" spans="16:16" x14ac:dyDescent="0.15">
      <c r="P147" s="10">
        <v>44405</v>
      </c>
    </row>
    <row r="148" spans="16:16" x14ac:dyDescent="0.15">
      <c r="P148" s="10">
        <v>44406</v>
      </c>
    </row>
    <row r="149" spans="16:16" x14ac:dyDescent="0.15">
      <c r="P149" s="10">
        <v>44407</v>
      </c>
    </row>
    <row r="150" spans="16:16" x14ac:dyDescent="0.15">
      <c r="P150" s="10">
        <v>44408</v>
      </c>
    </row>
    <row r="151" spans="16:16" x14ac:dyDescent="0.15">
      <c r="P151" s="10">
        <v>44409</v>
      </c>
    </row>
    <row r="152" spans="16:16" x14ac:dyDescent="0.15">
      <c r="P152" s="10">
        <v>44410</v>
      </c>
    </row>
    <row r="153" spans="16:16" x14ac:dyDescent="0.15">
      <c r="P153" s="10">
        <v>44411</v>
      </c>
    </row>
    <row r="154" spans="16:16" x14ac:dyDescent="0.15">
      <c r="P154" s="10">
        <v>44412</v>
      </c>
    </row>
    <row r="155" spans="16:16" x14ac:dyDescent="0.15">
      <c r="P155" s="10">
        <v>44413</v>
      </c>
    </row>
    <row r="156" spans="16:16" x14ac:dyDescent="0.15">
      <c r="P156" s="10">
        <v>44414</v>
      </c>
    </row>
    <row r="157" spans="16:16" x14ac:dyDescent="0.15">
      <c r="P157" s="10">
        <v>44415</v>
      </c>
    </row>
    <row r="158" spans="16:16" x14ac:dyDescent="0.15">
      <c r="P158" s="10">
        <v>44416</v>
      </c>
    </row>
    <row r="159" spans="16:16" x14ac:dyDescent="0.15">
      <c r="P159" s="10">
        <v>44417</v>
      </c>
    </row>
    <row r="160" spans="16:16" x14ac:dyDescent="0.15">
      <c r="P160" s="10">
        <v>44418</v>
      </c>
    </row>
    <row r="161" spans="16:16" x14ac:dyDescent="0.15">
      <c r="P161" s="10">
        <v>44419</v>
      </c>
    </row>
    <row r="162" spans="16:16" x14ac:dyDescent="0.15">
      <c r="P162" s="10">
        <v>44420</v>
      </c>
    </row>
    <row r="163" spans="16:16" x14ac:dyDescent="0.15">
      <c r="P163" s="10">
        <v>44421</v>
      </c>
    </row>
    <row r="164" spans="16:16" x14ac:dyDescent="0.15">
      <c r="P164" s="10">
        <v>44422</v>
      </c>
    </row>
    <row r="165" spans="16:16" x14ac:dyDescent="0.15">
      <c r="P165" s="10">
        <v>44423</v>
      </c>
    </row>
    <row r="166" spans="16:16" x14ac:dyDescent="0.15">
      <c r="P166" s="10">
        <v>44424</v>
      </c>
    </row>
    <row r="167" spans="16:16" x14ac:dyDescent="0.15">
      <c r="P167" s="10">
        <v>44425</v>
      </c>
    </row>
    <row r="168" spans="16:16" x14ac:dyDescent="0.15">
      <c r="P168" s="10">
        <v>44426</v>
      </c>
    </row>
    <row r="169" spans="16:16" x14ac:dyDescent="0.15">
      <c r="P169" s="10">
        <v>44427</v>
      </c>
    </row>
    <row r="170" spans="16:16" x14ac:dyDescent="0.15">
      <c r="P170" s="10">
        <v>44428</v>
      </c>
    </row>
    <row r="171" spans="16:16" x14ac:dyDescent="0.15">
      <c r="P171" s="10">
        <v>44429</v>
      </c>
    </row>
    <row r="172" spans="16:16" x14ac:dyDescent="0.15">
      <c r="P172" s="10">
        <v>44430</v>
      </c>
    </row>
    <row r="173" spans="16:16" x14ac:dyDescent="0.15">
      <c r="P173" s="10">
        <v>44431</v>
      </c>
    </row>
    <row r="174" spans="16:16" x14ac:dyDescent="0.15">
      <c r="P174" s="10">
        <v>44432</v>
      </c>
    </row>
    <row r="175" spans="16:16" x14ac:dyDescent="0.15">
      <c r="P175" s="10">
        <v>44433</v>
      </c>
    </row>
    <row r="176" spans="16:16" x14ac:dyDescent="0.15">
      <c r="P176" s="10">
        <v>44434</v>
      </c>
    </row>
    <row r="177" spans="16:16" x14ac:dyDescent="0.15">
      <c r="P177" s="10">
        <v>44435</v>
      </c>
    </row>
    <row r="178" spans="16:16" x14ac:dyDescent="0.15">
      <c r="P178" s="10">
        <v>44436</v>
      </c>
    </row>
    <row r="179" spans="16:16" x14ac:dyDescent="0.15">
      <c r="P179" s="10">
        <v>44437</v>
      </c>
    </row>
    <row r="180" spans="16:16" x14ac:dyDescent="0.15">
      <c r="P180" s="10">
        <v>44438</v>
      </c>
    </row>
    <row r="181" spans="16:16" x14ac:dyDescent="0.15">
      <c r="P181" s="10">
        <v>44439</v>
      </c>
    </row>
    <row r="182" spans="16:16" x14ac:dyDescent="0.15">
      <c r="P182" s="10">
        <v>44440</v>
      </c>
    </row>
    <row r="183" spans="16:16" x14ac:dyDescent="0.15">
      <c r="P183" s="10">
        <v>44441</v>
      </c>
    </row>
    <row r="184" spans="16:16" x14ac:dyDescent="0.15">
      <c r="P184" s="10">
        <v>44442</v>
      </c>
    </row>
    <row r="185" spans="16:16" x14ac:dyDescent="0.15">
      <c r="P185" s="10">
        <v>44443</v>
      </c>
    </row>
    <row r="186" spans="16:16" x14ac:dyDescent="0.15">
      <c r="P186" s="10">
        <v>44444</v>
      </c>
    </row>
    <row r="187" spans="16:16" x14ac:dyDescent="0.15">
      <c r="P187" s="10">
        <v>44445</v>
      </c>
    </row>
    <row r="188" spans="16:16" x14ac:dyDescent="0.15">
      <c r="P188" s="10">
        <v>44446</v>
      </c>
    </row>
    <row r="189" spans="16:16" x14ac:dyDescent="0.15">
      <c r="P189" s="10">
        <v>44447</v>
      </c>
    </row>
    <row r="190" spans="16:16" x14ac:dyDescent="0.15">
      <c r="P190" s="10">
        <v>44448</v>
      </c>
    </row>
    <row r="191" spans="16:16" x14ac:dyDescent="0.15">
      <c r="P191" s="10">
        <v>44449</v>
      </c>
    </row>
    <row r="192" spans="16:16" x14ac:dyDescent="0.15">
      <c r="P192" s="10">
        <v>44450</v>
      </c>
    </row>
    <row r="193" spans="16:16" x14ac:dyDescent="0.15">
      <c r="P193" s="10">
        <v>44451</v>
      </c>
    </row>
    <row r="194" spans="16:16" x14ac:dyDescent="0.15">
      <c r="P194" s="10">
        <v>44452</v>
      </c>
    </row>
    <row r="195" spans="16:16" x14ac:dyDescent="0.15">
      <c r="P195" s="10">
        <v>44453</v>
      </c>
    </row>
    <row r="196" spans="16:16" x14ac:dyDescent="0.15">
      <c r="P196" s="10">
        <v>44454</v>
      </c>
    </row>
    <row r="197" spans="16:16" x14ac:dyDescent="0.15">
      <c r="P197" s="10">
        <v>44455</v>
      </c>
    </row>
    <row r="198" spans="16:16" x14ac:dyDescent="0.15">
      <c r="P198" s="10">
        <v>44456</v>
      </c>
    </row>
    <row r="199" spans="16:16" x14ac:dyDescent="0.15">
      <c r="P199" s="10">
        <v>44457</v>
      </c>
    </row>
    <row r="200" spans="16:16" x14ac:dyDescent="0.15">
      <c r="P200" s="10">
        <v>44458</v>
      </c>
    </row>
    <row r="201" spans="16:16" x14ac:dyDescent="0.15">
      <c r="P201" s="10">
        <v>44459</v>
      </c>
    </row>
    <row r="202" spans="16:16" x14ac:dyDescent="0.15">
      <c r="P202" s="10">
        <v>44460</v>
      </c>
    </row>
    <row r="203" spans="16:16" x14ac:dyDescent="0.15">
      <c r="P203" s="10">
        <v>44461</v>
      </c>
    </row>
    <row r="204" spans="16:16" x14ac:dyDescent="0.15">
      <c r="P204" s="10">
        <v>44462</v>
      </c>
    </row>
    <row r="205" spans="16:16" x14ac:dyDescent="0.15">
      <c r="P205" s="10">
        <v>44463</v>
      </c>
    </row>
    <row r="206" spans="16:16" x14ac:dyDescent="0.15">
      <c r="P206" s="10">
        <v>44464</v>
      </c>
    </row>
    <row r="207" spans="16:16" x14ac:dyDescent="0.15">
      <c r="P207" s="10">
        <v>44465</v>
      </c>
    </row>
    <row r="208" spans="16:16" x14ac:dyDescent="0.15">
      <c r="P208" s="10">
        <v>44466</v>
      </c>
    </row>
    <row r="209" spans="16:16" x14ac:dyDescent="0.15">
      <c r="P209" s="10">
        <v>44467</v>
      </c>
    </row>
    <row r="210" spans="16:16" x14ac:dyDescent="0.15">
      <c r="P210" s="10">
        <v>44468</v>
      </c>
    </row>
    <row r="211" spans="16:16" x14ac:dyDescent="0.15">
      <c r="P211" s="10">
        <v>44469</v>
      </c>
    </row>
    <row r="212" spans="16:16" x14ac:dyDescent="0.15">
      <c r="P212" s="10">
        <v>44470</v>
      </c>
    </row>
    <row r="213" spans="16:16" x14ac:dyDescent="0.15">
      <c r="P213" s="10">
        <v>44471</v>
      </c>
    </row>
    <row r="214" spans="16:16" x14ac:dyDescent="0.15">
      <c r="P214" s="10">
        <v>44472</v>
      </c>
    </row>
    <row r="215" spans="16:16" x14ac:dyDescent="0.15">
      <c r="P215" s="10">
        <v>44473</v>
      </c>
    </row>
    <row r="216" spans="16:16" x14ac:dyDescent="0.15">
      <c r="P216" s="10">
        <v>44474</v>
      </c>
    </row>
    <row r="217" spans="16:16" x14ac:dyDescent="0.15">
      <c r="P217" s="10">
        <v>44475</v>
      </c>
    </row>
    <row r="218" spans="16:16" x14ac:dyDescent="0.15">
      <c r="P218" s="10">
        <v>44476</v>
      </c>
    </row>
    <row r="219" spans="16:16" x14ac:dyDescent="0.15">
      <c r="P219" s="10">
        <v>44477</v>
      </c>
    </row>
    <row r="220" spans="16:16" x14ac:dyDescent="0.15">
      <c r="P220" s="10">
        <v>44478</v>
      </c>
    </row>
    <row r="221" spans="16:16" x14ac:dyDescent="0.15">
      <c r="P221" s="10">
        <v>44479</v>
      </c>
    </row>
    <row r="222" spans="16:16" x14ac:dyDescent="0.15">
      <c r="P222" s="10">
        <v>44480</v>
      </c>
    </row>
    <row r="223" spans="16:16" x14ac:dyDescent="0.15">
      <c r="P223" s="10">
        <v>44481</v>
      </c>
    </row>
    <row r="224" spans="16:16" x14ac:dyDescent="0.15">
      <c r="P224" s="10">
        <v>44482</v>
      </c>
    </row>
    <row r="225" spans="16:16" x14ac:dyDescent="0.15">
      <c r="P225" s="10">
        <v>44483</v>
      </c>
    </row>
    <row r="226" spans="16:16" x14ac:dyDescent="0.15">
      <c r="P226" s="10">
        <v>44484</v>
      </c>
    </row>
    <row r="227" spans="16:16" x14ac:dyDescent="0.15">
      <c r="P227" s="10">
        <v>44485</v>
      </c>
    </row>
    <row r="228" spans="16:16" x14ac:dyDescent="0.15">
      <c r="P228" s="10">
        <v>44486</v>
      </c>
    </row>
    <row r="229" spans="16:16" x14ac:dyDescent="0.15">
      <c r="P229" s="10">
        <v>44487</v>
      </c>
    </row>
    <row r="230" spans="16:16" x14ac:dyDescent="0.15">
      <c r="P230" s="10">
        <v>44488</v>
      </c>
    </row>
    <row r="231" spans="16:16" x14ac:dyDescent="0.15">
      <c r="P231" s="10">
        <v>44489</v>
      </c>
    </row>
    <row r="232" spans="16:16" x14ac:dyDescent="0.15">
      <c r="P232" s="10">
        <v>44490</v>
      </c>
    </row>
    <row r="233" spans="16:16" x14ac:dyDescent="0.15">
      <c r="P233" s="10">
        <v>44491</v>
      </c>
    </row>
    <row r="234" spans="16:16" x14ac:dyDescent="0.15">
      <c r="P234" s="10">
        <v>44492</v>
      </c>
    </row>
    <row r="235" spans="16:16" x14ac:dyDescent="0.15">
      <c r="P235" s="10">
        <v>44493</v>
      </c>
    </row>
    <row r="236" spans="16:16" x14ac:dyDescent="0.15">
      <c r="P236" s="10">
        <v>44494</v>
      </c>
    </row>
    <row r="237" spans="16:16" x14ac:dyDescent="0.15">
      <c r="P237" s="10">
        <v>44495</v>
      </c>
    </row>
    <row r="238" spans="16:16" x14ac:dyDescent="0.15">
      <c r="P238" s="10">
        <v>44496</v>
      </c>
    </row>
    <row r="239" spans="16:16" x14ac:dyDescent="0.15">
      <c r="P239" s="10">
        <v>44497</v>
      </c>
    </row>
    <row r="240" spans="16:16" x14ac:dyDescent="0.15">
      <c r="P240" s="10">
        <v>44498</v>
      </c>
    </row>
    <row r="241" spans="16:16" x14ac:dyDescent="0.15">
      <c r="P241" s="10">
        <v>44499</v>
      </c>
    </row>
    <row r="242" spans="16:16" x14ac:dyDescent="0.15">
      <c r="P242" s="10">
        <v>44500</v>
      </c>
    </row>
    <row r="243" spans="16:16" x14ac:dyDescent="0.15">
      <c r="P243" s="10">
        <v>44501</v>
      </c>
    </row>
    <row r="244" spans="16:16" x14ac:dyDescent="0.15">
      <c r="P244" s="10">
        <v>44502</v>
      </c>
    </row>
    <row r="245" spans="16:16" x14ac:dyDescent="0.15">
      <c r="P245" s="10">
        <v>44503</v>
      </c>
    </row>
    <row r="246" spans="16:16" x14ac:dyDescent="0.15">
      <c r="P246" s="10">
        <v>44504</v>
      </c>
    </row>
    <row r="247" spans="16:16" x14ac:dyDescent="0.15">
      <c r="P247" s="10">
        <v>44505</v>
      </c>
    </row>
    <row r="248" spans="16:16" x14ac:dyDescent="0.15">
      <c r="P248" s="10">
        <v>44506</v>
      </c>
    </row>
    <row r="249" spans="16:16" x14ac:dyDescent="0.15">
      <c r="P249" s="10">
        <v>44507</v>
      </c>
    </row>
    <row r="250" spans="16:16" x14ac:dyDescent="0.15">
      <c r="P250" s="10">
        <v>44508</v>
      </c>
    </row>
    <row r="251" spans="16:16" x14ac:dyDescent="0.15">
      <c r="P251" s="10">
        <v>44509</v>
      </c>
    </row>
    <row r="252" spans="16:16" x14ac:dyDescent="0.15">
      <c r="P252" s="10">
        <v>44510</v>
      </c>
    </row>
    <row r="253" spans="16:16" x14ac:dyDescent="0.15">
      <c r="P253" s="10">
        <v>44511</v>
      </c>
    </row>
    <row r="254" spans="16:16" x14ac:dyDescent="0.15">
      <c r="P254" s="10">
        <v>44512</v>
      </c>
    </row>
    <row r="255" spans="16:16" x14ac:dyDescent="0.15">
      <c r="P255" s="10">
        <v>44513</v>
      </c>
    </row>
    <row r="256" spans="16:16" x14ac:dyDescent="0.15">
      <c r="P256" s="10">
        <v>44514</v>
      </c>
    </row>
    <row r="257" spans="16:16" x14ac:dyDescent="0.15">
      <c r="P257" s="10">
        <v>44515</v>
      </c>
    </row>
    <row r="258" spans="16:16" x14ac:dyDescent="0.15">
      <c r="P258" s="10">
        <v>44516</v>
      </c>
    </row>
    <row r="259" spans="16:16" x14ac:dyDescent="0.15">
      <c r="P259" s="10">
        <v>44517</v>
      </c>
    </row>
    <row r="260" spans="16:16" x14ac:dyDescent="0.15">
      <c r="P260" s="10">
        <v>44518</v>
      </c>
    </row>
    <row r="261" spans="16:16" x14ac:dyDescent="0.15">
      <c r="P261" s="10">
        <v>44519</v>
      </c>
    </row>
    <row r="262" spans="16:16" x14ac:dyDescent="0.15">
      <c r="P262" s="10">
        <v>44520</v>
      </c>
    </row>
    <row r="263" spans="16:16" x14ac:dyDescent="0.15">
      <c r="P263" s="10">
        <v>44521</v>
      </c>
    </row>
    <row r="264" spans="16:16" x14ac:dyDescent="0.15">
      <c r="P264" s="10">
        <v>44522</v>
      </c>
    </row>
    <row r="265" spans="16:16" x14ac:dyDescent="0.15">
      <c r="P265" s="10">
        <v>44523</v>
      </c>
    </row>
    <row r="266" spans="16:16" x14ac:dyDescent="0.15">
      <c r="P266" s="10">
        <v>44524</v>
      </c>
    </row>
    <row r="267" spans="16:16" x14ac:dyDescent="0.15">
      <c r="P267" s="10">
        <v>44525</v>
      </c>
    </row>
    <row r="268" spans="16:16" x14ac:dyDescent="0.15">
      <c r="P268" s="10">
        <v>44526</v>
      </c>
    </row>
    <row r="269" spans="16:16" x14ac:dyDescent="0.15">
      <c r="P269" s="10">
        <v>44527</v>
      </c>
    </row>
    <row r="270" spans="16:16" x14ac:dyDescent="0.15">
      <c r="P270" s="10">
        <v>44528</v>
      </c>
    </row>
    <row r="271" spans="16:16" x14ac:dyDescent="0.15">
      <c r="P271" s="10">
        <v>44529</v>
      </c>
    </row>
    <row r="272" spans="16:16" x14ac:dyDescent="0.15">
      <c r="P272" s="10">
        <v>44530</v>
      </c>
    </row>
    <row r="273" spans="16:16" x14ac:dyDescent="0.15">
      <c r="P273" s="10">
        <v>44531</v>
      </c>
    </row>
    <row r="274" spans="16:16" x14ac:dyDescent="0.15">
      <c r="P274" s="10">
        <v>44532</v>
      </c>
    </row>
    <row r="275" spans="16:16" x14ac:dyDescent="0.15">
      <c r="P275" s="10">
        <v>44533</v>
      </c>
    </row>
    <row r="276" spans="16:16" x14ac:dyDescent="0.15">
      <c r="P276" s="10">
        <v>44534</v>
      </c>
    </row>
    <row r="277" spans="16:16" x14ac:dyDescent="0.15">
      <c r="P277" s="10">
        <v>44535</v>
      </c>
    </row>
    <row r="278" spans="16:16" x14ac:dyDescent="0.15">
      <c r="P278" s="10">
        <v>44536</v>
      </c>
    </row>
    <row r="279" spans="16:16" x14ac:dyDescent="0.15">
      <c r="P279" s="10">
        <v>44537</v>
      </c>
    </row>
    <row r="280" spans="16:16" x14ac:dyDescent="0.15">
      <c r="P280" s="10">
        <v>44538</v>
      </c>
    </row>
    <row r="281" spans="16:16" x14ac:dyDescent="0.15">
      <c r="P281" s="10">
        <v>44539</v>
      </c>
    </row>
    <row r="282" spans="16:16" x14ac:dyDescent="0.15">
      <c r="P282" s="10">
        <v>44540</v>
      </c>
    </row>
    <row r="283" spans="16:16" x14ac:dyDescent="0.15">
      <c r="P283" s="10">
        <v>44541</v>
      </c>
    </row>
    <row r="284" spans="16:16" x14ac:dyDescent="0.15">
      <c r="P284" s="10">
        <v>44542</v>
      </c>
    </row>
    <row r="285" spans="16:16" x14ac:dyDescent="0.15">
      <c r="P285" s="10">
        <v>44543</v>
      </c>
    </row>
    <row r="286" spans="16:16" x14ac:dyDescent="0.15">
      <c r="P286" s="10">
        <v>44544</v>
      </c>
    </row>
    <row r="287" spans="16:16" x14ac:dyDescent="0.15">
      <c r="P287" s="10">
        <v>44545</v>
      </c>
    </row>
    <row r="288" spans="16:16" x14ac:dyDescent="0.15">
      <c r="P288" s="10">
        <v>44546</v>
      </c>
    </row>
    <row r="289" spans="16:16" x14ac:dyDescent="0.15">
      <c r="P289" s="10">
        <v>44547</v>
      </c>
    </row>
    <row r="290" spans="16:16" x14ac:dyDescent="0.15">
      <c r="P290" s="10">
        <v>44548</v>
      </c>
    </row>
    <row r="291" spans="16:16" x14ac:dyDescent="0.15">
      <c r="P291" s="10">
        <v>44549</v>
      </c>
    </row>
    <row r="292" spans="16:16" x14ac:dyDescent="0.15">
      <c r="P292" s="10">
        <v>44550</v>
      </c>
    </row>
    <row r="293" spans="16:16" x14ac:dyDescent="0.15">
      <c r="P293" s="10">
        <v>44551</v>
      </c>
    </row>
    <row r="294" spans="16:16" x14ac:dyDescent="0.15">
      <c r="P294" s="10">
        <v>44552</v>
      </c>
    </row>
    <row r="295" spans="16:16" x14ac:dyDescent="0.15">
      <c r="P295" s="10">
        <v>44553</v>
      </c>
    </row>
    <row r="296" spans="16:16" x14ac:dyDescent="0.15">
      <c r="P296" s="10">
        <v>44554</v>
      </c>
    </row>
    <row r="297" spans="16:16" x14ac:dyDescent="0.15">
      <c r="P297" s="10">
        <v>44555</v>
      </c>
    </row>
    <row r="298" spans="16:16" x14ac:dyDescent="0.15">
      <c r="P298" s="10">
        <v>44556</v>
      </c>
    </row>
    <row r="299" spans="16:16" x14ac:dyDescent="0.15">
      <c r="P299" s="10">
        <v>44557</v>
      </c>
    </row>
    <row r="300" spans="16:16" x14ac:dyDescent="0.15">
      <c r="P300" s="10">
        <v>44558</v>
      </c>
    </row>
    <row r="301" spans="16:16" x14ac:dyDescent="0.15">
      <c r="P301" s="10">
        <v>44559</v>
      </c>
    </row>
    <row r="302" spans="16:16" x14ac:dyDescent="0.15">
      <c r="P302" s="10">
        <v>44560</v>
      </c>
    </row>
    <row r="303" spans="16:16" x14ac:dyDescent="0.15">
      <c r="P303" s="10">
        <v>44561</v>
      </c>
    </row>
    <row r="304" spans="16:16" x14ac:dyDescent="0.15">
      <c r="P304" s="10">
        <v>44562</v>
      </c>
    </row>
    <row r="305" spans="16:16" x14ac:dyDescent="0.15">
      <c r="P305" s="10">
        <v>44563</v>
      </c>
    </row>
    <row r="306" spans="16:16" x14ac:dyDescent="0.15">
      <c r="P306" s="10">
        <v>44564</v>
      </c>
    </row>
    <row r="307" spans="16:16" x14ac:dyDescent="0.15">
      <c r="P307" s="10">
        <v>44565</v>
      </c>
    </row>
    <row r="308" spans="16:16" x14ac:dyDescent="0.15">
      <c r="P308" s="10">
        <v>44566</v>
      </c>
    </row>
    <row r="309" spans="16:16" x14ac:dyDescent="0.15">
      <c r="P309" s="10">
        <v>44567</v>
      </c>
    </row>
    <row r="310" spans="16:16" x14ac:dyDescent="0.15">
      <c r="P310" s="10">
        <v>44568</v>
      </c>
    </row>
    <row r="311" spans="16:16" x14ac:dyDescent="0.15">
      <c r="P311" s="10">
        <v>44569</v>
      </c>
    </row>
    <row r="312" spans="16:16" x14ac:dyDescent="0.15">
      <c r="P312" s="10">
        <v>44570</v>
      </c>
    </row>
    <row r="313" spans="16:16" x14ac:dyDescent="0.15">
      <c r="P313" s="10">
        <v>44571</v>
      </c>
    </row>
    <row r="314" spans="16:16" x14ac:dyDescent="0.15">
      <c r="P314" s="10">
        <v>44572</v>
      </c>
    </row>
    <row r="315" spans="16:16" x14ac:dyDescent="0.15">
      <c r="P315" s="10">
        <v>44573</v>
      </c>
    </row>
    <row r="316" spans="16:16" x14ac:dyDescent="0.15">
      <c r="P316" s="10">
        <v>44574</v>
      </c>
    </row>
    <row r="317" spans="16:16" x14ac:dyDescent="0.15">
      <c r="P317" s="10">
        <v>44575</v>
      </c>
    </row>
    <row r="318" spans="16:16" x14ac:dyDescent="0.15">
      <c r="P318" s="10">
        <v>44576</v>
      </c>
    </row>
    <row r="319" spans="16:16" x14ac:dyDescent="0.15">
      <c r="P319" s="10">
        <v>44577</v>
      </c>
    </row>
    <row r="320" spans="16:16" x14ac:dyDescent="0.15">
      <c r="P320" s="10">
        <v>44578</v>
      </c>
    </row>
    <row r="321" spans="16:16" x14ac:dyDescent="0.15">
      <c r="P321" s="10">
        <v>44579</v>
      </c>
    </row>
    <row r="322" spans="16:16" x14ac:dyDescent="0.15">
      <c r="P322" s="10">
        <v>44580</v>
      </c>
    </row>
    <row r="323" spans="16:16" x14ac:dyDescent="0.15">
      <c r="P323" s="10">
        <v>44581</v>
      </c>
    </row>
    <row r="324" spans="16:16" x14ac:dyDescent="0.15">
      <c r="P324" s="10">
        <v>44582</v>
      </c>
    </row>
    <row r="325" spans="16:16" x14ac:dyDescent="0.15">
      <c r="P325" s="10">
        <v>44583</v>
      </c>
    </row>
    <row r="326" spans="16:16" x14ac:dyDescent="0.15">
      <c r="P326" s="10">
        <v>44584</v>
      </c>
    </row>
    <row r="327" spans="16:16" x14ac:dyDescent="0.15">
      <c r="P327" s="10">
        <v>44585</v>
      </c>
    </row>
    <row r="328" spans="16:16" x14ac:dyDescent="0.15">
      <c r="P328" s="10">
        <v>44586</v>
      </c>
    </row>
    <row r="329" spans="16:16" x14ac:dyDescent="0.15">
      <c r="P329" s="10">
        <v>44587</v>
      </c>
    </row>
    <row r="330" spans="16:16" x14ac:dyDescent="0.15">
      <c r="P330" s="10">
        <v>44588</v>
      </c>
    </row>
    <row r="331" spans="16:16" x14ac:dyDescent="0.15">
      <c r="P331" s="10">
        <v>44589</v>
      </c>
    </row>
    <row r="332" spans="16:16" x14ac:dyDescent="0.15">
      <c r="P332" s="10">
        <v>44590</v>
      </c>
    </row>
    <row r="333" spans="16:16" x14ac:dyDescent="0.15">
      <c r="P333" s="10">
        <v>44591</v>
      </c>
    </row>
    <row r="334" spans="16:16" x14ac:dyDescent="0.15">
      <c r="P334" s="10">
        <v>44592</v>
      </c>
    </row>
    <row r="335" spans="16:16" x14ac:dyDescent="0.15">
      <c r="P335" s="10">
        <v>44593</v>
      </c>
    </row>
    <row r="336" spans="16:16" x14ac:dyDescent="0.15">
      <c r="P336" s="10">
        <v>44594</v>
      </c>
    </row>
    <row r="337" spans="16:16" x14ac:dyDescent="0.15">
      <c r="P337" s="10">
        <v>44595</v>
      </c>
    </row>
    <row r="338" spans="16:16" x14ac:dyDescent="0.15">
      <c r="P338" s="10">
        <v>44596</v>
      </c>
    </row>
    <row r="339" spans="16:16" x14ac:dyDescent="0.15">
      <c r="P339" s="10">
        <v>44597</v>
      </c>
    </row>
    <row r="340" spans="16:16" x14ac:dyDescent="0.15">
      <c r="P340" s="10">
        <v>44598</v>
      </c>
    </row>
    <row r="341" spans="16:16" x14ac:dyDescent="0.15">
      <c r="P341" s="10">
        <v>44599</v>
      </c>
    </row>
    <row r="342" spans="16:16" x14ac:dyDescent="0.15">
      <c r="P342" s="10">
        <v>44600</v>
      </c>
    </row>
    <row r="343" spans="16:16" x14ac:dyDescent="0.15">
      <c r="P343" s="10">
        <v>44601</v>
      </c>
    </row>
    <row r="344" spans="16:16" x14ac:dyDescent="0.15">
      <c r="P344" s="10">
        <v>44602</v>
      </c>
    </row>
    <row r="345" spans="16:16" x14ac:dyDescent="0.15">
      <c r="P345" s="10">
        <v>44603</v>
      </c>
    </row>
    <row r="346" spans="16:16" x14ac:dyDescent="0.15">
      <c r="P346" s="10">
        <v>44604</v>
      </c>
    </row>
    <row r="347" spans="16:16" x14ac:dyDescent="0.15">
      <c r="P347" s="10">
        <v>44605</v>
      </c>
    </row>
    <row r="348" spans="16:16" x14ac:dyDescent="0.15">
      <c r="P348" s="10">
        <v>44606</v>
      </c>
    </row>
    <row r="349" spans="16:16" x14ac:dyDescent="0.15">
      <c r="P349" s="10">
        <v>44607</v>
      </c>
    </row>
    <row r="350" spans="16:16" x14ac:dyDescent="0.15">
      <c r="P350" s="10">
        <v>44608</v>
      </c>
    </row>
    <row r="351" spans="16:16" x14ac:dyDescent="0.15">
      <c r="P351" s="10">
        <v>44609</v>
      </c>
    </row>
    <row r="352" spans="16:16" x14ac:dyDescent="0.15">
      <c r="P352" s="10">
        <v>44610</v>
      </c>
    </row>
    <row r="353" spans="16:16" x14ac:dyDescent="0.15">
      <c r="P353" s="10">
        <v>44611</v>
      </c>
    </row>
    <row r="354" spans="16:16" x14ac:dyDescent="0.15">
      <c r="P354" s="10">
        <v>44612</v>
      </c>
    </row>
    <row r="355" spans="16:16" x14ac:dyDescent="0.15">
      <c r="P355" s="10">
        <v>44613</v>
      </c>
    </row>
    <row r="356" spans="16:16" x14ac:dyDescent="0.15">
      <c r="P356" s="10">
        <v>44614</v>
      </c>
    </row>
    <row r="357" spans="16:16" x14ac:dyDescent="0.15">
      <c r="P357" s="10">
        <v>44615</v>
      </c>
    </row>
    <row r="358" spans="16:16" x14ac:dyDescent="0.15">
      <c r="P358" s="10">
        <v>44616</v>
      </c>
    </row>
    <row r="359" spans="16:16" x14ac:dyDescent="0.15">
      <c r="P359" s="10">
        <v>44617</v>
      </c>
    </row>
    <row r="360" spans="16:16" x14ac:dyDescent="0.15">
      <c r="P360" s="10">
        <v>44618</v>
      </c>
    </row>
    <row r="361" spans="16:16" x14ac:dyDescent="0.15">
      <c r="P361" s="10">
        <v>44619</v>
      </c>
    </row>
    <row r="362" spans="16:16" x14ac:dyDescent="0.15">
      <c r="P362" s="10">
        <v>44620</v>
      </c>
    </row>
    <row r="363" spans="16:16" x14ac:dyDescent="0.15">
      <c r="P363" s="10">
        <v>44621</v>
      </c>
    </row>
    <row r="364" spans="16:16" x14ac:dyDescent="0.15">
      <c r="P364" s="10">
        <v>44622</v>
      </c>
    </row>
    <row r="365" spans="16:16" x14ac:dyDescent="0.15">
      <c r="P365" s="10">
        <v>44623</v>
      </c>
    </row>
    <row r="366" spans="16:16" x14ac:dyDescent="0.15">
      <c r="P366" s="10">
        <v>44624</v>
      </c>
    </row>
    <row r="367" spans="16:16" x14ac:dyDescent="0.15">
      <c r="P367" s="10">
        <v>44625</v>
      </c>
    </row>
    <row r="368" spans="16:16" x14ac:dyDescent="0.15">
      <c r="P368" s="10">
        <v>44626</v>
      </c>
    </row>
    <row r="369" spans="16:16" x14ac:dyDescent="0.15">
      <c r="P369" s="10">
        <v>44627</v>
      </c>
    </row>
    <row r="370" spans="16:16" x14ac:dyDescent="0.15">
      <c r="P370" s="10">
        <v>44628</v>
      </c>
    </row>
    <row r="371" spans="16:16" x14ac:dyDescent="0.15">
      <c r="P371" s="10">
        <v>44629</v>
      </c>
    </row>
    <row r="372" spans="16:16" x14ac:dyDescent="0.15">
      <c r="P372" s="10">
        <v>44630</v>
      </c>
    </row>
    <row r="373" spans="16:16" x14ac:dyDescent="0.15">
      <c r="P373" s="10">
        <v>44631</v>
      </c>
    </row>
    <row r="374" spans="16:16" x14ac:dyDescent="0.15">
      <c r="P374" s="10">
        <v>44632</v>
      </c>
    </row>
    <row r="375" spans="16:16" x14ac:dyDescent="0.15">
      <c r="P375" s="10">
        <v>44633</v>
      </c>
    </row>
    <row r="376" spans="16:16" x14ac:dyDescent="0.15">
      <c r="P376" s="10">
        <v>44634</v>
      </c>
    </row>
    <row r="377" spans="16:16" x14ac:dyDescent="0.15">
      <c r="P377" s="10">
        <v>44635</v>
      </c>
    </row>
    <row r="378" spans="16:16" x14ac:dyDescent="0.15">
      <c r="P378" s="10">
        <v>44636</v>
      </c>
    </row>
    <row r="379" spans="16:16" x14ac:dyDescent="0.15">
      <c r="P379" s="10">
        <v>44637</v>
      </c>
    </row>
    <row r="380" spans="16:16" x14ac:dyDescent="0.15">
      <c r="P380" s="10">
        <v>44638</v>
      </c>
    </row>
    <row r="381" spans="16:16" x14ac:dyDescent="0.15">
      <c r="P381" s="10">
        <v>44639</v>
      </c>
    </row>
    <row r="382" spans="16:16" x14ac:dyDescent="0.15">
      <c r="P382" s="10">
        <v>44640</v>
      </c>
    </row>
    <row r="383" spans="16:16" x14ac:dyDescent="0.15">
      <c r="P383" s="10">
        <v>44641</v>
      </c>
    </row>
    <row r="384" spans="16:16" x14ac:dyDescent="0.15">
      <c r="P384" s="10">
        <v>44642</v>
      </c>
    </row>
    <row r="385" spans="16:16" x14ac:dyDescent="0.15">
      <c r="P385" s="10">
        <v>44643</v>
      </c>
    </row>
    <row r="386" spans="16:16" x14ac:dyDescent="0.15">
      <c r="P386" s="10">
        <v>44644</v>
      </c>
    </row>
    <row r="387" spans="16:16" x14ac:dyDescent="0.15">
      <c r="P387" s="10">
        <v>44645</v>
      </c>
    </row>
    <row r="388" spans="16:16" x14ac:dyDescent="0.15">
      <c r="P388" s="10">
        <v>44646</v>
      </c>
    </row>
    <row r="389" spans="16:16" x14ac:dyDescent="0.15">
      <c r="P389" s="10">
        <v>44647</v>
      </c>
    </row>
    <row r="390" spans="16:16" x14ac:dyDescent="0.15">
      <c r="P390" s="10">
        <v>44648</v>
      </c>
    </row>
    <row r="391" spans="16:16" x14ac:dyDescent="0.15">
      <c r="P391" s="10">
        <v>44649</v>
      </c>
    </row>
    <row r="392" spans="16:16" x14ac:dyDescent="0.15">
      <c r="P392" s="10">
        <v>44650</v>
      </c>
    </row>
    <row r="393" spans="16:16" x14ac:dyDescent="0.15">
      <c r="P393" s="10">
        <v>44651</v>
      </c>
    </row>
  </sheetData>
  <phoneticPr fontId="2"/>
  <dataValidations count="7">
    <dataValidation type="list" allowBlank="1" showInputMessage="1" showErrorMessage="1" sqref="F8:F27" xr:uid="{513CE34B-707B-4113-AE1E-F887505CE97F}">
      <formula1>$F$29:$F$34</formula1>
    </dataValidation>
    <dataValidation type="list" allowBlank="1" showInputMessage="1" showErrorMessage="1" sqref="Q8:Q27" xr:uid="{50EB4D15-0CEE-449C-A8C0-32EC491300EC}">
      <formula1>$Q$29:$Q$30</formula1>
    </dataValidation>
    <dataValidation type="list" allowBlank="1" showInputMessage="1" showErrorMessage="1" sqref="P8:P27" xr:uid="{77475955-C46D-405C-9F48-3DB8FF213F63}">
      <formula1>$P$29:$P$393</formula1>
    </dataValidation>
    <dataValidation type="list" allowBlank="1" showInputMessage="1" showErrorMessage="1" sqref="K8:K27" xr:uid="{2C789D6E-6AF7-4E74-A61C-675A64726EFA}">
      <formula1>$K$29:$K$75</formula1>
    </dataValidation>
    <dataValidation type="list" allowBlank="1" showInputMessage="1" showErrorMessage="1" sqref="I8:I27" xr:uid="{1AFC7522-4232-455E-8C92-06B0EBFC4B54}">
      <formula1>$I$29:$I$48</formula1>
    </dataValidation>
    <dataValidation type="list" allowBlank="1" showInputMessage="1" showErrorMessage="1" sqref="G8:G27" xr:uid="{8E40630A-E090-4D71-BCB3-2BB24BBB9BC4}">
      <formula1>$G$29:$G$59</formula1>
    </dataValidation>
    <dataValidation type="list" allowBlank="1" showInputMessage="1" showErrorMessage="1" sqref="C8:C27" xr:uid="{9E224C9A-AE35-487E-82F9-AE7D9D8AE9FA}">
      <formula1>$C$29:$C$38</formula1>
    </dataValidation>
  </dataValidations>
  <pageMargins left="0.7" right="0.7" top="0.75" bottom="0.75" header="0.3" footer="0.3"/>
  <pageSetup paperSize="9" scale="13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（B）記念品申込フォーム</vt:lpstr>
      <vt:lpstr>記入例</vt:lpstr>
      <vt:lpstr>'（B）記念品申込フォーム'!Print_Area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2021-12-24T04:25:15Z</dcterms:created>
  <dcterms:modified xsi:type="dcterms:W3CDTF">2021-12-24T04:57:35Z</dcterms:modified>
</cp:coreProperties>
</file>